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28800" windowHeight="12540"/>
  </bookViews>
  <sheets>
    <sheet name="附件1" sheetId="6" r:id="rId1"/>
    <sheet name="附件2" sheetId="4" r:id="rId2"/>
  </sheets>
  <definedNames>
    <definedName name="_xlnm._FilterDatabase" localSheetId="1" hidden="1">附件2!$4:$4</definedName>
    <definedName name="_xlnm._FilterDatabase" localSheetId="0" hidden="1">附件1!$4:$4</definedName>
  </definedNames>
  <calcPr calcId="144525"/>
</workbook>
</file>

<file path=xl/comments1.xml><?xml version="1.0" encoding="utf-8"?>
<comments xmlns="http://schemas.openxmlformats.org/spreadsheetml/2006/main">
  <authors>
    <author>lenovo8</author>
  </authors>
  <commentList>
    <comment ref="D3" authorId="0">
      <text>
        <r>
          <rPr>
            <sz val="9"/>
            <rFont val="宋体"/>
            <charset val="134"/>
          </rPr>
          <t>逐项填写项目建设内容及其建设规模。</t>
        </r>
      </text>
    </comment>
    <comment ref="E3" authorId="0">
      <text>
        <r>
          <rPr>
            <sz val="9"/>
            <rFont val="宋体"/>
            <charset val="134"/>
          </rPr>
          <t xml:space="preserve">在‘总额’栏填写申请财政补助资金总额即可。
</t>
        </r>
      </text>
    </comment>
  </commentList>
</comments>
</file>

<file path=xl/comments2.xml><?xml version="1.0" encoding="utf-8"?>
<comments xmlns="http://schemas.openxmlformats.org/spreadsheetml/2006/main">
  <authors>
    <author>lenovo8</author>
  </authors>
  <commentList>
    <comment ref="D3" authorId="0">
      <text>
        <r>
          <rPr>
            <sz val="9"/>
            <rFont val="宋体"/>
            <charset val="134"/>
          </rPr>
          <t>逐项填写项目建设内容及其建设规模。</t>
        </r>
      </text>
    </comment>
    <comment ref="E3" authorId="0">
      <text>
        <r>
          <rPr>
            <sz val="9"/>
            <rFont val="宋体"/>
            <charset val="134"/>
          </rPr>
          <t xml:space="preserve">在‘总额’栏填写申请财政补助资金总额即可。
</t>
        </r>
      </text>
    </comment>
  </commentList>
</comments>
</file>

<file path=xl/sharedStrings.xml><?xml version="1.0" encoding="utf-8"?>
<sst xmlns="http://schemas.openxmlformats.org/spreadsheetml/2006/main" count="99" uniqueCount="80">
  <si>
    <t>隰县2022年衔接资金（第一批）安排明细表</t>
  </si>
  <si>
    <t>序号</t>
  </si>
  <si>
    <t>资金分配发文编号</t>
  </si>
  <si>
    <t>项目名称</t>
  </si>
  <si>
    <t>主要建设任务及内容</t>
  </si>
  <si>
    <t>资金来源及规模（万元）</t>
  </si>
  <si>
    <t>备注</t>
  </si>
  <si>
    <t>总额</t>
  </si>
  <si>
    <t>中央</t>
  </si>
  <si>
    <t>省</t>
  </si>
  <si>
    <t>市</t>
  </si>
  <si>
    <t>县</t>
  </si>
  <si>
    <t>合计</t>
  </si>
  <si>
    <t>1</t>
  </si>
  <si>
    <t>隰政发（2022）69号</t>
  </si>
  <si>
    <t>隰县农村饮水维修养护工程</t>
  </si>
  <si>
    <t>修复管道22926m，管沟开挖及回填13795m，更换变压器1座，修复线路1530m，维修蓄水池16座，新建蓄水池1座，清理滑坡土方350m³，更换潜水泵13套，启动柜12面等。</t>
  </si>
  <si>
    <t>2</t>
  </si>
  <si>
    <t>隰县东川河午城段河道治理工程</t>
  </si>
  <si>
    <t>防护工程，滩槽整治工程和蓄水工程。</t>
  </si>
  <si>
    <t>以工代赈285万元</t>
  </si>
  <si>
    <t>3</t>
  </si>
  <si>
    <t>隰县2022年淤地坝治理工程</t>
  </si>
  <si>
    <t>除险加固大型淤地坝一座，水毁修复较大及一般问题坝77座</t>
  </si>
  <si>
    <t>4</t>
  </si>
  <si>
    <t>下庄水库除险加固</t>
  </si>
  <si>
    <t>大坝加固工程、溢洪道改建工程以及灌溉洞加固工程等。施工临时道路、堆料、碾压等</t>
  </si>
  <si>
    <t>5</t>
  </si>
  <si>
    <t>节水型社会建设工程</t>
  </si>
  <si>
    <t>节水机电设备及安装（远程计量设施、节水水龙头、节水标志等）</t>
  </si>
  <si>
    <t>6</t>
  </si>
  <si>
    <t>2022年扶贫小额贷款到户贴息</t>
  </si>
  <si>
    <t>继续支持贫困户小额信贷，用于发展生产等，给予贴息</t>
  </si>
  <si>
    <t>7</t>
  </si>
  <si>
    <t>田间道路改造升级</t>
  </si>
  <si>
    <t>围绕梨果产业发展和易地扶贫搬迁后续产业扶持，进一步加强果园基础设施建设，对现有主产区果园产业路进行提档升级，改造产业道路及田间道路70余公里</t>
  </si>
  <si>
    <t>8</t>
  </si>
  <si>
    <t>水毁田间产业道路修复</t>
  </si>
  <si>
    <t>因自然灾害，水毁田间道路修复</t>
  </si>
  <si>
    <t>9</t>
  </si>
  <si>
    <t>龙化垣现代烟叶连片种植项目</t>
  </si>
  <si>
    <t>建设200亩集育苗、烘烤、潮烟、布展、科研、收购、烟农休息房及标准化烟田为一体的综合性现代烤烟产业集中连片标准化种植区，使我县烤烟生产走上标准化、规范化、宜机化、数字化健康发展轨道。</t>
  </si>
  <si>
    <t>10</t>
  </si>
  <si>
    <t>易地集中安置点扶贫车间建设项目</t>
  </si>
  <si>
    <t>以玉露香为原型，设计制作工艺品，并推广销售。</t>
  </si>
  <si>
    <t>11</t>
  </si>
  <si>
    <t>易地集中安置点扶产业配套</t>
  </si>
  <si>
    <t>苹果托式分选设备，对苹果外观大小、瑕疵、颜色、外观和黑心病进行检查，并且果损率几乎为零。</t>
  </si>
  <si>
    <t>12</t>
  </si>
  <si>
    <t>梨果智能分选初加工设备项目</t>
  </si>
  <si>
    <t>新建梨果智能分选初加工设备，提升产业标准化发展，提升梨果溢价，带动农户增收。</t>
  </si>
  <si>
    <t>13</t>
  </si>
  <si>
    <t>村级巷道改造</t>
  </si>
  <si>
    <t>巩固拓展脱贫攻坚成果，持续改善农村人居环境，保障人群的出行安全，改造村、组道路及巷道老化10.5万余平米</t>
  </si>
  <si>
    <t>14</t>
  </si>
  <si>
    <t>乡村生态修复项目</t>
  </si>
  <si>
    <t>生态修复5000亩，防治水土流失，防噪防污并使生态环境得以改善，增加植被覆盖率。</t>
  </si>
  <si>
    <t>15</t>
  </si>
  <si>
    <t>小型水库设施维修养护</t>
  </si>
  <si>
    <t>1.上坝道理路面混凝土维修127,2m³，2.防浪墙混凝土顶维修9.54m³，3.浆砌石排水沟维修110m³，4.管理房顶防渗处理84㎡</t>
  </si>
  <si>
    <t>16</t>
  </si>
  <si>
    <t>山洪灾害防治项目及设施维修养护工程</t>
  </si>
  <si>
    <t>监测预警平台及监测预警设施设备运维，简易监测预警设施设备更新6台</t>
  </si>
  <si>
    <t>17</t>
  </si>
  <si>
    <t>水土保持淤地坝管护工程</t>
  </si>
  <si>
    <t>全县90座大中型淤地坝维修费</t>
  </si>
  <si>
    <t>隰县2022年衔接资金（第二批）安排明细表</t>
  </si>
  <si>
    <t>果园防冻防雹示范项目</t>
  </si>
  <si>
    <t>对连年受灾严重的果园，进行防冻防雹技术的示范应用</t>
  </si>
  <si>
    <t>烤烟产业发展项目</t>
  </si>
  <si>
    <t>鼓励农民发展烤烟等特色产业，扩大种植面积，提高农民收入。</t>
  </si>
  <si>
    <t>省级乡村振兴示范村项目</t>
  </si>
  <si>
    <t>计划建设生态观光农业和文化旅游相得益彰的田园综合体，在七里脚村新建标准化玻璃大棚1座，温棚5座，双层拱棚20座及互联网自动化管理系统、水肥一体化灌溉系统等附属设施；围绕牛家沟村口-牛家沟鱼池-采摘园，修建宽3.5米，长约2.8公里的水泥产业道路，并对产业路沿线附属设施进行新建。</t>
  </si>
  <si>
    <t>农村人居环境治理</t>
  </si>
  <si>
    <t>持续治理农村环境，重点用于垃圾堆放清运，污水治理，环境整治等小型公益性生活设施项目。</t>
  </si>
  <si>
    <t>林业有害生物防治</t>
  </si>
  <si>
    <t>林业有害生物防治1000亩</t>
  </si>
  <si>
    <t>市级乡村振兴示范村项目</t>
  </si>
  <si>
    <t>粮食仓储烘干项目：产房建设、晒场建设及配套基础设施。                             
排水工程：污水管网改造，管槽开挖、管网铺设、检查井砌筑、管沟回填、路面硬化等。
垃圾治理工程：配套垃圾运输车1辆，分体式垃圾箱10座。</t>
  </si>
  <si>
    <t>省级追加144万元</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</si>
</sst>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5">
    <font>
      <sz val="11"/>
      <color theme="1"/>
      <name val="宋体"/>
      <charset val="134"/>
      <scheme val="minor"/>
    </font>
    <font>
      <sz val="12"/>
      <name val="宋体"/>
      <charset val="134"/>
      <scheme val="minor"/>
    </font>
    <font>
      <b/>
      <sz val="24"/>
      <name val="宋体"/>
      <charset val="134"/>
      <scheme val="minor"/>
    </font>
    <font>
      <b/>
      <sz val="20"/>
      <name val="宋体"/>
      <charset val="134"/>
      <scheme val="minor"/>
    </font>
    <font>
      <sz val="20"/>
      <color theme="1"/>
      <name val="宋体"/>
      <charset val="134"/>
      <scheme val="minor"/>
    </font>
    <font>
      <sz val="14"/>
      <name val="宋体"/>
      <charset val="134"/>
      <scheme val="minor"/>
    </font>
    <font>
      <b/>
      <sz val="48"/>
      <name val="宋体"/>
      <charset val="134"/>
      <scheme val="minor"/>
    </font>
    <font>
      <b/>
      <u/>
      <sz val="48"/>
      <name val="宋体"/>
      <charset val="134"/>
      <scheme val="minor"/>
    </font>
    <font>
      <b/>
      <sz val="20"/>
      <name val="宋体"/>
      <charset val="134"/>
    </font>
    <font>
      <sz val="20"/>
      <name val="宋体"/>
      <charset val="134"/>
      <scheme val="minor"/>
    </font>
    <font>
      <sz val="20"/>
      <name val="宋体"/>
      <charset val="134"/>
    </font>
    <font>
      <sz val="24"/>
      <name val="宋体"/>
      <charset val="134"/>
      <scheme val="minor"/>
    </font>
    <font>
      <b/>
      <sz val="22"/>
      <name val="宋体"/>
      <charset val="134"/>
      <scheme val="minor"/>
    </font>
    <font>
      <sz val="22"/>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9"/>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4" fillId="2" borderId="0" applyNumberFormat="0" applyBorder="0" applyAlignment="0" applyProtection="0">
      <alignment vertical="center"/>
    </xf>
    <xf numFmtId="0" fontId="15"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4" borderId="0" applyNumberFormat="0" applyBorder="0" applyAlignment="0" applyProtection="0">
      <alignment vertical="center"/>
    </xf>
    <xf numFmtId="0" fontId="16" fillId="5" borderId="0" applyNumberFormat="0" applyBorder="0" applyAlignment="0" applyProtection="0">
      <alignment vertical="center"/>
    </xf>
    <xf numFmtId="43" fontId="0" fillId="0" borderId="0" applyFont="0" applyFill="0" applyBorder="0" applyAlignment="0" applyProtection="0">
      <alignment vertical="center"/>
    </xf>
    <xf numFmtId="0" fontId="17" fillId="6"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7" borderId="6" applyNumberFormat="0" applyFont="0" applyAlignment="0" applyProtection="0">
      <alignment vertical="center"/>
    </xf>
    <xf numFmtId="0" fontId="17" fillId="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7" applyNumberFormat="0" applyFill="0" applyAlignment="0" applyProtection="0">
      <alignment vertical="center"/>
    </xf>
    <xf numFmtId="0" fontId="25" fillId="0" borderId="7" applyNumberFormat="0" applyFill="0" applyAlignment="0" applyProtection="0">
      <alignment vertical="center"/>
    </xf>
    <xf numFmtId="0" fontId="17" fillId="9" borderId="0" applyNumberFormat="0" applyBorder="0" applyAlignment="0" applyProtection="0">
      <alignment vertical="center"/>
    </xf>
    <xf numFmtId="0" fontId="20" fillId="0" borderId="8" applyNumberFormat="0" applyFill="0" applyAlignment="0" applyProtection="0">
      <alignment vertical="center"/>
    </xf>
    <xf numFmtId="0" fontId="17" fillId="10" borderId="0" applyNumberFormat="0" applyBorder="0" applyAlignment="0" applyProtection="0">
      <alignment vertical="center"/>
    </xf>
    <xf numFmtId="0" fontId="26" fillId="11" borderId="9" applyNumberFormat="0" applyAlignment="0" applyProtection="0">
      <alignment vertical="center"/>
    </xf>
    <xf numFmtId="0" fontId="27" fillId="11" borderId="5" applyNumberFormat="0" applyAlignment="0" applyProtection="0">
      <alignment vertical="center"/>
    </xf>
    <xf numFmtId="0" fontId="28" fillId="12" borderId="10" applyNumberFormat="0" applyAlignment="0" applyProtection="0">
      <alignment vertical="center"/>
    </xf>
    <xf numFmtId="0" fontId="14" fillId="13" borderId="0" applyNumberFormat="0" applyBorder="0" applyAlignment="0" applyProtection="0">
      <alignment vertical="center"/>
    </xf>
    <xf numFmtId="0" fontId="17" fillId="14" borderId="0" applyNumberFormat="0" applyBorder="0" applyAlignment="0" applyProtection="0">
      <alignment vertical="center"/>
    </xf>
    <xf numFmtId="0" fontId="29" fillId="0" borderId="11" applyNumberFormat="0" applyFill="0" applyAlignment="0" applyProtection="0">
      <alignment vertical="center"/>
    </xf>
    <xf numFmtId="0" fontId="30" fillId="0" borderId="12" applyNumberFormat="0" applyFill="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14" fillId="17" borderId="0" applyNumberFormat="0" applyBorder="0" applyAlignment="0" applyProtection="0">
      <alignment vertical="center"/>
    </xf>
    <xf numFmtId="0" fontId="17" fillId="18"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7" fillId="23" borderId="0" applyNumberFormat="0" applyBorder="0" applyAlignment="0" applyProtection="0">
      <alignment vertical="center"/>
    </xf>
    <xf numFmtId="0" fontId="17"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7" fillId="27" borderId="0" applyNumberFormat="0" applyBorder="0" applyAlignment="0" applyProtection="0">
      <alignment vertical="center"/>
    </xf>
    <xf numFmtId="0" fontId="14" fillId="28" borderId="0" applyNumberFormat="0" applyBorder="0" applyAlignment="0" applyProtection="0">
      <alignment vertical="center"/>
    </xf>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4" fillId="31" borderId="0" applyNumberFormat="0" applyBorder="0" applyAlignment="0" applyProtection="0">
      <alignment vertical="center"/>
    </xf>
    <xf numFmtId="0" fontId="17" fillId="32" borderId="0" applyNumberFormat="0" applyBorder="0" applyAlignment="0" applyProtection="0">
      <alignment vertical="center"/>
    </xf>
    <xf numFmtId="0" fontId="0" fillId="0" borderId="0">
      <alignment vertical="center"/>
    </xf>
    <xf numFmtId="0" fontId="33" fillId="0" borderId="0">
      <alignment vertical="center"/>
    </xf>
  </cellStyleXfs>
  <cellXfs count="45">
    <xf numFmtId="0" fontId="0" fillId="0" borderId="0" xfId="0">
      <alignment vertical="center"/>
    </xf>
    <xf numFmtId="0" fontId="0" fillId="0" borderId="0" xfId="0" applyAlignment="1">
      <alignment horizontal="left" vertical="center"/>
    </xf>
    <xf numFmtId="0" fontId="1" fillId="0" borderId="0" xfId="49" applyFont="1" applyFill="1" applyAlignment="1">
      <alignment horizontal="center" vertical="center" wrapText="1"/>
    </xf>
    <xf numFmtId="0" fontId="2" fillId="0" borderId="0" xfId="49" applyFont="1" applyFill="1" applyAlignment="1">
      <alignment horizontal="center" vertical="center" wrapText="1"/>
    </xf>
    <xf numFmtId="0" fontId="3" fillId="0" borderId="0" xfId="49" applyFont="1" applyFill="1" applyAlignment="1">
      <alignment horizontal="center" vertical="center" wrapText="1"/>
    </xf>
    <xf numFmtId="0" fontId="4" fillId="0" borderId="0" xfId="0" applyFont="1">
      <alignment vertical="center"/>
    </xf>
    <xf numFmtId="176" fontId="1" fillId="0" borderId="0" xfId="49" applyNumberFormat="1" applyFont="1" applyFill="1" applyAlignment="1">
      <alignment horizontal="center" vertical="center" wrapText="1"/>
    </xf>
    <xf numFmtId="0" fontId="1" fillId="0" borderId="0" xfId="0" applyFont="1" applyFill="1" applyAlignment="1">
      <alignment horizontal="center" vertical="center" wrapText="1"/>
    </xf>
    <xf numFmtId="0" fontId="5" fillId="0" borderId="0" xfId="49" applyFont="1" applyFill="1" applyAlignment="1">
      <alignment horizontal="left" vertical="center" wrapText="1"/>
    </xf>
    <xf numFmtId="0" fontId="1" fillId="0" borderId="0" xfId="49" applyFont="1" applyFill="1" applyAlignment="1">
      <alignment horizontal="left" vertical="center" wrapText="1"/>
    </xf>
    <xf numFmtId="0" fontId="6" fillId="0" borderId="0" xfId="49" applyFont="1" applyFill="1" applyAlignment="1">
      <alignment horizontal="center" vertical="center" wrapText="1"/>
    </xf>
    <xf numFmtId="0" fontId="7" fillId="0" borderId="0" xfId="49" applyFont="1" applyFill="1" applyAlignment="1">
      <alignment horizontal="center" vertical="center" wrapText="1"/>
    </xf>
    <xf numFmtId="0" fontId="2" fillId="0" borderId="1" xfId="49" applyFont="1" applyFill="1" applyBorder="1" applyAlignment="1">
      <alignment horizontal="center" vertical="center" wrapText="1"/>
    </xf>
    <xf numFmtId="176" fontId="2" fillId="0" borderId="1" xfId="49" applyNumberFormat="1" applyFont="1" applyFill="1" applyBorder="1" applyAlignment="1">
      <alignment horizontal="center" vertical="center" wrapText="1"/>
    </xf>
    <xf numFmtId="0" fontId="8" fillId="0" borderId="1" xfId="49" applyFont="1" applyFill="1" applyBorder="1" applyAlignment="1">
      <alignment horizontal="center" vertical="center" wrapText="1"/>
    </xf>
    <xf numFmtId="0" fontId="8" fillId="0" borderId="1" xfId="49" applyNumberFormat="1" applyFont="1" applyFill="1" applyBorder="1" applyAlignment="1">
      <alignment horizontal="center" vertical="center" wrapText="1"/>
    </xf>
    <xf numFmtId="0" fontId="9" fillId="0" borderId="1" xfId="49" applyFont="1" applyFill="1" applyBorder="1" applyAlignment="1">
      <alignment horizontal="center" vertical="center" wrapText="1"/>
    </xf>
    <xf numFmtId="0" fontId="9" fillId="0" borderId="2" xfId="49"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49"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3" xfId="49" applyFont="1" applyFill="1" applyBorder="1" applyAlignment="1">
      <alignment horizontal="center" vertical="center" wrapText="1"/>
    </xf>
    <xf numFmtId="0" fontId="9" fillId="0" borderId="4" xfId="49" applyFont="1" applyFill="1" applyBorder="1" applyAlignment="1">
      <alignment horizontal="center" vertical="center" wrapText="1"/>
    </xf>
    <xf numFmtId="176" fontId="1" fillId="0" borderId="0" xfId="49" applyNumberFormat="1" applyFont="1" applyFill="1" applyAlignment="1">
      <alignment horizontal="left" vertical="center" wrapText="1"/>
    </xf>
    <xf numFmtId="0" fontId="11" fillId="0" borderId="0" xfId="49" applyFont="1" applyFill="1" applyAlignment="1">
      <alignment horizontal="center" vertical="center" wrapText="1"/>
    </xf>
    <xf numFmtId="0" fontId="9" fillId="0" borderId="0" xfId="49" applyFont="1" applyFill="1" applyAlignment="1">
      <alignment horizontal="center" vertical="center" wrapText="1"/>
    </xf>
    <xf numFmtId="176" fontId="9" fillId="0" borderId="1" xfId="49" applyNumberFormat="1" applyFont="1" applyFill="1" applyBorder="1" applyAlignment="1">
      <alignment horizontal="center" vertical="center" wrapText="1"/>
    </xf>
    <xf numFmtId="0" fontId="1" fillId="0" borderId="0" xfId="0" applyFont="1" applyFill="1" applyAlignment="1">
      <alignment horizontal="lef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9" fillId="0" borderId="0" xfId="0" applyFont="1" applyFill="1" applyAlignment="1">
      <alignment horizontal="center" vertical="center" wrapText="1"/>
    </xf>
    <xf numFmtId="0" fontId="0" fillId="0" borderId="0" xfId="0" applyFill="1" applyAlignment="1">
      <alignment horizontal="left" vertical="center"/>
    </xf>
    <xf numFmtId="0" fontId="12" fillId="0" borderId="0" xfId="49" applyFont="1" applyFill="1" applyAlignment="1">
      <alignment horizontal="center" vertical="center" wrapText="1"/>
    </xf>
    <xf numFmtId="0" fontId="4" fillId="0" borderId="0" xfId="0" applyFont="1" applyFill="1">
      <alignment vertical="center"/>
    </xf>
    <xf numFmtId="0" fontId="4" fillId="0" borderId="0" xfId="0" applyFont="1">
      <alignment vertical="center"/>
    </xf>
    <xf numFmtId="0" fontId="12" fillId="0" borderId="1" xfId="49" applyFont="1" applyFill="1" applyBorder="1" applyAlignment="1">
      <alignment horizontal="center" vertical="center" wrapText="1"/>
    </xf>
    <xf numFmtId="176" fontId="12" fillId="0" borderId="1" xfId="49" applyNumberFormat="1" applyFont="1" applyFill="1" applyBorder="1" applyAlignment="1">
      <alignment horizontal="center" vertical="center" wrapText="1"/>
    </xf>
    <xf numFmtId="49" fontId="10" fillId="0" borderId="1" xfId="49" applyNumberFormat="1" applyFont="1" applyFill="1" applyBorder="1" applyAlignment="1">
      <alignment horizontal="center" vertical="center" wrapText="1"/>
    </xf>
    <xf numFmtId="0" fontId="10" fillId="0" borderId="2" xfId="49" applyFont="1" applyFill="1" applyBorder="1" applyAlignment="1">
      <alignment horizontal="center" vertical="center"/>
    </xf>
    <xf numFmtId="0" fontId="10" fillId="0" borderId="3" xfId="49" applyFont="1" applyFill="1" applyBorder="1" applyAlignment="1">
      <alignment horizontal="center" vertical="center"/>
    </xf>
    <xf numFmtId="0" fontId="10" fillId="0" borderId="1" xfId="49" applyFont="1" applyFill="1" applyBorder="1" applyAlignment="1">
      <alignment horizontal="center" vertical="center" wrapText="1"/>
    </xf>
    <xf numFmtId="0" fontId="10" fillId="0" borderId="4" xfId="49" applyFont="1" applyFill="1" applyBorder="1" applyAlignment="1">
      <alignment horizontal="center" vertical="center"/>
    </xf>
    <xf numFmtId="0" fontId="13" fillId="0" borderId="0" xfId="49" applyFont="1" applyFill="1" applyAlignment="1">
      <alignment horizontal="center" vertical="center" wrapText="1"/>
    </xf>
    <xf numFmtId="176" fontId="10" fillId="0" borderId="1" xfId="49" applyNumberFormat="1" applyFont="1" applyFill="1" applyBorder="1" applyAlignment="1">
      <alignment horizontal="center" vertical="center" wrapText="1"/>
    </xf>
    <xf numFmtId="0" fontId="12" fillId="0" borderId="0" xfId="0" applyFont="1" applyFill="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5"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2"/>
  <sheetViews>
    <sheetView tabSelected="1" zoomScale="55" zoomScaleNormal="55" workbookViewId="0">
      <selection activeCell="A21" sqref="$A21:$XFD21"/>
    </sheetView>
  </sheetViews>
  <sheetFormatPr defaultColWidth="9" defaultRowHeight="30" customHeight="1"/>
  <cols>
    <col min="1" max="1" width="25.225" style="2" customWidth="1"/>
    <col min="2" max="2" width="33.925" style="2" customWidth="1"/>
    <col min="3" max="3" width="69.5416666666667" style="2" customWidth="1"/>
    <col min="4" max="4" width="106.816666666667" style="2" customWidth="1"/>
    <col min="5" max="8" width="31.3583333333333" style="2" customWidth="1"/>
    <col min="9" max="9" width="31.3583333333333" style="6" customWidth="1"/>
    <col min="10" max="10" width="31.3583333333333" style="2" customWidth="1"/>
    <col min="11" max="32" width="9" style="2"/>
    <col min="33" max="16352" width="20.625" style="2"/>
    <col min="16353" max="16371" width="9" style="2"/>
    <col min="16372" max="16384" width="9" style="7"/>
  </cols>
  <sheetData>
    <row r="1" s="31" customFormat="1" ht="35" customHeight="1" spans="1:16384">
      <c r="A1" s="8"/>
      <c r="B1" s="9"/>
      <c r="C1" s="9"/>
      <c r="D1" s="9"/>
      <c r="E1" s="9"/>
      <c r="F1" s="9"/>
      <c r="G1" s="9"/>
      <c r="H1" s="9"/>
      <c r="I1" s="23"/>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c r="AML1" s="9"/>
      <c r="AMM1" s="9"/>
      <c r="AMN1" s="9"/>
      <c r="AMO1" s="9"/>
      <c r="AMP1" s="9"/>
      <c r="AMQ1" s="9"/>
      <c r="AMR1" s="9"/>
      <c r="AMS1" s="9"/>
      <c r="AMT1" s="9"/>
      <c r="AMU1" s="9"/>
      <c r="AMV1" s="9"/>
      <c r="AMW1" s="9"/>
      <c r="AMX1" s="9"/>
      <c r="AMY1" s="9"/>
      <c r="AMZ1" s="9"/>
      <c r="ANA1" s="9"/>
      <c r="ANB1" s="9"/>
      <c r="ANC1" s="9"/>
      <c r="AND1" s="9"/>
      <c r="ANE1" s="9"/>
      <c r="ANF1" s="9"/>
      <c r="ANG1" s="9"/>
      <c r="ANH1" s="9"/>
      <c r="ANI1" s="9"/>
      <c r="ANJ1" s="9"/>
      <c r="ANK1" s="9"/>
      <c r="ANL1" s="9"/>
      <c r="ANM1" s="9"/>
      <c r="ANN1" s="9"/>
      <c r="ANO1" s="9"/>
      <c r="ANP1" s="9"/>
      <c r="ANQ1" s="9"/>
      <c r="ANR1" s="9"/>
      <c r="ANS1" s="9"/>
      <c r="ANT1" s="9"/>
      <c r="ANU1" s="9"/>
      <c r="ANV1" s="9"/>
      <c r="ANW1" s="9"/>
      <c r="ANX1" s="9"/>
      <c r="ANY1" s="9"/>
      <c r="ANZ1" s="9"/>
      <c r="AOA1" s="9"/>
      <c r="AOB1" s="9"/>
      <c r="AOC1" s="9"/>
      <c r="AOD1" s="9"/>
      <c r="AOE1" s="9"/>
      <c r="AOF1" s="9"/>
      <c r="AOG1" s="9"/>
      <c r="AOH1" s="9"/>
      <c r="AOI1" s="9"/>
      <c r="AOJ1" s="9"/>
      <c r="AOK1" s="9"/>
      <c r="AOL1" s="9"/>
      <c r="AOM1" s="9"/>
      <c r="AON1" s="9"/>
      <c r="AOO1" s="9"/>
      <c r="AOP1" s="9"/>
      <c r="AOQ1" s="9"/>
      <c r="AOR1" s="9"/>
      <c r="AOS1" s="9"/>
      <c r="AOT1" s="9"/>
      <c r="AOU1" s="9"/>
      <c r="AOV1" s="9"/>
      <c r="AOW1" s="9"/>
      <c r="AOX1" s="9"/>
      <c r="AOY1" s="9"/>
      <c r="AOZ1" s="9"/>
      <c r="APA1" s="9"/>
      <c r="APB1" s="9"/>
      <c r="APC1" s="9"/>
      <c r="APD1" s="9"/>
      <c r="APE1" s="9"/>
      <c r="APF1" s="9"/>
      <c r="APG1" s="9"/>
      <c r="APH1" s="9"/>
      <c r="API1" s="9"/>
      <c r="APJ1" s="9"/>
      <c r="APK1" s="9"/>
      <c r="APL1" s="9"/>
      <c r="APM1" s="9"/>
      <c r="APN1" s="9"/>
      <c r="APO1" s="9"/>
      <c r="APP1" s="9"/>
      <c r="APQ1" s="9"/>
      <c r="APR1" s="9"/>
      <c r="APS1" s="9"/>
      <c r="APT1" s="9"/>
      <c r="APU1" s="9"/>
      <c r="APV1" s="9"/>
      <c r="APW1" s="9"/>
      <c r="APX1" s="9"/>
      <c r="APY1" s="9"/>
      <c r="APZ1" s="9"/>
      <c r="AQA1" s="9"/>
      <c r="AQB1" s="9"/>
      <c r="AQC1" s="9"/>
      <c r="AQD1" s="9"/>
      <c r="AQE1" s="9"/>
      <c r="AQF1" s="9"/>
      <c r="AQG1" s="9"/>
      <c r="AQH1" s="9"/>
      <c r="AQI1" s="9"/>
      <c r="AQJ1" s="9"/>
      <c r="AQK1" s="9"/>
      <c r="AQL1" s="9"/>
      <c r="AQM1" s="9"/>
      <c r="AQN1" s="9"/>
      <c r="AQO1" s="9"/>
      <c r="AQP1" s="9"/>
      <c r="AQQ1" s="9"/>
      <c r="AQR1" s="9"/>
      <c r="AQS1" s="9"/>
      <c r="AQT1" s="9"/>
      <c r="AQU1" s="9"/>
      <c r="AQV1" s="9"/>
      <c r="AQW1" s="9"/>
      <c r="AQX1" s="9"/>
      <c r="AQY1" s="9"/>
      <c r="AQZ1" s="9"/>
      <c r="ARA1" s="9"/>
      <c r="ARB1" s="9"/>
      <c r="ARC1" s="9"/>
      <c r="ARD1" s="9"/>
      <c r="ARE1" s="9"/>
      <c r="ARF1" s="9"/>
      <c r="ARG1" s="9"/>
      <c r="ARH1" s="9"/>
      <c r="ARI1" s="9"/>
      <c r="ARJ1" s="9"/>
      <c r="ARK1" s="9"/>
      <c r="ARL1" s="9"/>
      <c r="ARM1" s="9"/>
      <c r="ARN1" s="9"/>
      <c r="ARO1" s="9"/>
      <c r="ARP1" s="9"/>
      <c r="ARQ1" s="9"/>
      <c r="ARR1" s="9"/>
      <c r="ARS1" s="9"/>
      <c r="ART1" s="9"/>
      <c r="ARU1" s="9"/>
      <c r="ARV1" s="9"/>
      <c r="ARW1" s="9"/>
      <c r="ARX1" s="9"/>
      <c r="ARY1" s="9"/>
      <c r="ARZ1" s="9"/>
      <c r="ASA1" s="9"/>
      <c r="ASB1" s="9"/>
      <c r="ASC1" s="9"/>
      <c r="ASD1" s="9"/>
      <c r="ASE1" s="9"/>
      <c r="ASF1" s="9"/>
      <c r="ASG1" s="9"/>
      <c r="ASH1" s="9"/>
      <c r="ASI1" s="9"/>
      <c r="ASJ1" s="9"/>
      <c r="ASK1" s="9"/>
      <c r="ASL1" s="9"/>
      <c r="ASM1" s="9"/>
      <c r="ASN1" s="9"/>
      <c r="ASO1" s="9"/>
      <c r="ASP1" s="9"/>
      <c r="ASQ1" s="9"/>
      <c r="ASR1" s="9"/>
      <c r="ASS1" s="9"/>
      <c r="AST1" s="9"/>
      <c r="ASU1" s="9"/>
      <c r="ASV1" s="9"/>
      <c r="ASW1" s="9"/>
      <c r="ASX1" s="9"/>
      <c r="ASY1" s="9"/>
      <c r="ASZ1" s="9"/>
      <c r="ATA1" s="9"/>
      <c r="ATB1" s="9"/>
      <c r="ATC1" s="9"/>
      <c r="ATD1" s="9"/>
      <c r="ATE1" s="9"/>
      <c r="ATF1" s="9"/>
      <c r="ATG1" s="9"/>
      <c r="ATH1" s="9"/>
      <c r="ATI1" s="9"/>
      <c r="ATJ1" s="9"/>
      <c r="ATK1" s="9"/>
      <c r="ATL1" s="9"/>
      <c r="ATM1" s="9"/>
      <c r="ATN1" s="9"/>
      <c r="ATO1" s="9"/>
      <c r="ATP1" s="9"/>
      <c r="ATQ1" s="9"/>
      <c r="ATR1" s="9"/>
      <c r="ATS1" s="9"/>
      <c r="ATT1" s="9"/>
      <c r="ATU1" s="9"/>
      <c r="ATV1" s="9"/>
      <c r="ATW1" s="9"/>
      <c r="ATX1" s="9"/>
      <c r="ATY1" s="9"/>
      <c r="ATZ1" s="9"/>
      <c r="AUA1" s="9"/>
      <c r="AUB1" s="9"/>
      <c r="AUC1" s="9"/>
      <c r="AUD1" s="9"/>
      <c r="AUE1" s="9"/>
      <c r="AUF1" s="9"/>
      <c r="AUG1" s="9"/>
      <c r="AUH1" s="9"/>
      <c r="AUI1" s="9"/>
      <c r="AUJ1" s="9"/>
      <c r="AUK1" s="9"/>
      <c r="AUL1" s="9"/>
      <c r="AUM1" s="9"/>
      <c r="AUN1" s="9"/>
      <c r="AUO1" s="9"/>
      <c r="AUP1" s="9"/>
      <c r="AUQ1" s="9"/>
      <c r="AUR1" s="9"/>
      <c r="AUS1" s="9"/>
      <c r="AUT1" s="9"/>
      <c r="AUU1" s="9"/>
      <c r="AUV1" s="9"/>
      <c r="AUW1" s="9"/>
      <c r="AUX1" s="9"/>
      <c r="AUY1" s="9"/>
      <c r="AUZ1" s="9"/>
      <c r="AVA1" s="9"/>
      <c r="AVB1" s="9"/>
      <c r="AVC1" s="9"/>
      <c r="AVD1" s="9"/>
      <c r="AVE1" s="9"/>
      <c r="AVF1" s="9"/>
      <c r="AVG1" s="9"/>
      <c r="AVH1" s="9"/>
      <c r="AVI1" s="9"/>
      <c r="AVJ1" s="9"/>
      <c r="AVK1" s="9"/>
      <c r="AVL1" s="9"/>
      <c r="AVM1" s="9"/>
      <c r="AVN1" s="9"/>
      <c r="AVO1" s="9"/>
      <c r="AVP1" s="9"/>
      <c r="AVQ1" s="9"/>
      <c r="AVR1" s="9"/>
      <c r="AVS1" s="9"/>
      <c r="AVT1" s="9"/>
      <c r="AVU1" s="9"/>
      <c r="AVV1" s="9"/>
      <c r="AVW1" s="9"/>
      <c r="AVX1" s="9"/>
      <c r="AVY1" s="9"/>
      <c r="AVZ1" s="9"/>
      <c r="AWA1" s="9"/>
      <c r="AWB1" s="9"/>
      <c r="AWC1" s="9"/>
      <c r="AWD1" s="9"/>
      <c r="AWE1" s="9"/>
      <c r="AWF1" s="9"/>
      <c r="AWG1" s="9"/>
      <c r="AWH1" s="9"/>
      <c r="AWI1" s="9"/>
      <c r="AWJ1" s="9"/>
      <c r="AWK1" s="9"/>
      <c r="AWL1" s="9"/>
      <c r="AWM1" s="9"/>
      <c r="AWN1" s="9"/>
      <c r="AWO1" s="9"/>
      <c r="AWP1" s="9"/>
      <c r="AWQ1" s="9"/>
      <c r="AWR1" s="9"/>
      <c r="AWS1" s="9"/>
      <c r="AWT1" s="9"/>
      <c r="AWU1" s="9"/>
      <c r="AWV1" s="9"/>
      <c r="AWW1" s="9"/>
      <c r="AWX1" s="9"/>
      <c r="AWY1" s="9"/>
      <c r="AWZ1" s="9"/>
      <c r="AXA1" s="9"/>
      <c r="AXB1" s="9"/>
      <c r="AXC1" s="9"/>
      <c r="AXD1" s="9"/>
      <c r="AXE1" s="9"/>
      <c r="AXF1" s="9"/>
      <c r="AXG1" s="9"/>
      <c r="AXH1" s="9"/>
      <c r="AXI1" s="9"/>
      <c r="AXJ1" s="9"/>
      <c r="AXK1" s="9"/>
      <c r="AXL1" s="9"/>
      <c r="AXM1" s="9"/>
      <c r="AXN1" s="9"/>
      <c r="AXO1" s="9"/>
      <c r="AXP1" s="9"/>
      <c r="AXQ1" s="9"/>
      <c r="AXR1" s="9"/>
      <c r="AXS1" s="9"/>
      <c r="AXT1" s="9"/>
      <c r="AXU1" s="9"/>
      <c r="AXV1" s="9"/>
      <c r="AXW1" s="9"/>
      <c r="AXX1" s="9"/>
      <c r="AXY1" s="9"/>
      <c r="AXZ1" s="9"/>
      <c r="AYA1" s="9"/>
      <c r="AYB1" s="9"/>
      <c r="AYC1" s="9"/>
      <c r="AYD1" s="9"/>
      <c r="AYE1" s="9"/>
      <c r="AYF1" s="9"/>
      <c r="AYG1" s="9"/>
      <c r="AYH1" s="9"/>
      <c r="AYI1" s="9"/>
      <c r="AYJ1" s="9"/>
      <c r="AYK1" s="9"/>
      <c r="AYL1" s="9"/>
      <c r="AYM1" s="9"/>
      <c r="AYN1" s="9"/>
      <c r="AYO1" s="9"/>
      <c r="AYP1" s="9"/>
      <c r="AYQ1" s="9"/>
      <c r="AYR1" s="9"/>
      <c r="AYS1" s="9"/>
      <c r="AYT1" s="9"/>
      <c r="AYU1" s="9"/>
      <c r="AYV1" s="9"/>
      <c r="AYW1" s="9"/>
      <c r="AYX1" s="9"/>
      <c r="AYY1" s="9"/>
      <c r="AYZ1" s="9"/>
      <c r="AZA1" s="9"/>
      <c r="AZB1" s="9"/>
      <c r="AZC1" s="9"/>
      <c r="AZD1" s="9"/>
      <c r="AZE1" s="9"/>
      <c r="AZF1" s="9"/>
      <c r="AZG1" s="9"/>
      <c r="AZH1" s="9"/>
      <c r="AZI1" s="9"/>
      <c r="AZJ1" s="9"/>
      <c r="AZK1" s="9"/>
      <c r="AZL1" s="9"/>
      <c r="AZM1" s="9"/>
      <c r="AZN1" s="9"/>
      <c r="AZO1" s="9"/>
      <c r="AZP1" s="9"/>
      <c r="AZQ1" s="9"/>
      <c r="AZR1" s="9"/>
      <c r="AZS1" s="9"/>
      <c r="AZT1" s="9"/>
      <c r="AZU1" s="9"/>
      <c r="AZV1" s="9"/>
      <c r="AZW1" s="9"/>
      <c r="AZX1" s="9"/>
      <c r="AZY1" s="9"/>
      <c r="AZZ1" s="9"/>
      <c r="BAA1" s="9"/>
      <c r="BAB1" s="9"/>
      <c r="BAC1" s="9"/>
      <c r="BAD1" s="9"/>
      <c r="BAE1" s="9"/>
      <c r="BAF1" s="9"/>
      <c r="BAG1" s="9"/>
      <c r="BAH1" s="9"/>
      <c r="BAI1" s="9"/>
      <c r="BAJ1" s="9"/>
      <c r="BAK1" s="9"/>
      <c r="BAL1" s="9"/>
      <c r="BAM1" s="9"/>
      <c r="BAN1" s="9"/>
      <c r="BAO1" s="9"/>
      <c r="BAP1" s="9"/>
      <c r="BAQ1" s="9"/>
      <c r="BAR1" s="9"/>
      <c r="BAS1" s="9"/>
      <c r="BAT1" s="9"/>
      <c r="BAU1" s="9"/>
      <c r="BAV1" s="9"/>
      <c r="BAW1" s="9"/>
      <c r="BAX1" s="9"/>
      <c r="BAY1" s="9"/>
      <c r="BAZ1" s="9"/>
      <c r="BBA1" s="9"/>
      <c r="BBB1" s="9"/>
      <c r="BBC1" s="9"/>
      <c r="BBD1" s="9"/>
      <c r="BBE1" s="9"/>
      <c r="BBF1" s="9"/>
      <c r="BBG1" s="9"/>
      <c r="BBH1" s="9"/>
      <c r="BBI1" s="9"/>
      <c r="BBJ1" s="9"/>
      <c r="BBK1" s="9"/>
      <c r="BBL1" s="9"/>
      <c r="BBM1" s="9"/>
      <c r="BBN1" s="9"/>
      <c r="BBO1" s="9"/>
      <c r="BBP1" s="9"/>
      <c r="BBQ1" s="9"/>
      <c r="BBR1" s="9"/>
      <c r="BBS1" s="9"/>
      <c r="BBT1" s="9"/>
      <c r="BBU1" s="9"/>
      <c r="BBV1" s="9"/>
      <c r="BBW1" s="9"/>
      <c r="BBX1" s="9"/>
      <c r="BBY1" s="9"/>
      <c r="BBZ1" s="9"/>
      <c r="BCA1" s="9"/>
      <c r="BCB1" s="9"/>
      <c r="BCC1" s="9"/>
      <c r="BCD1" s="9"/>
      <c r="BCE1" s="9"/>
      <c r="BCF1" s="9"/>
      <c r="BCG1" s="9"/>
      <c r="BCH1" s="9"/>
      <c r="BCI1" s="9"/>
      <c r="BCJ1" s="9"/>
      <c r="BCK1" s="9"/>
      <c r="BCL1" s="9"/>
      <c r="BCM1" s="9"/>
      <c r="BCN1" s="9"/>
      <c r="BCO1" s="9"/>
      <c r="BCP1" s="9"/>
      <c r="BCQ1" s="9"/>
      <c r="BCR1" s="9"/>
      <c r="BCS1" s="9"/>
      <c r="BCT1" s="9"/>
      <c r="BCU1" s="9"/>
      <c r="BCV1" s="9"/>
      <c r="BCW1" s="9"/>
      <c r="BCX1" s="9"/>
      <c r="BCY1" s="9"/>
      <c r="BCZ1" s="9"/>
      <c r="BDA1" s="9"/>
      <c r="BDB1" s="9"/>
      <c r="BDC1" s="9"/>
      <c r="BDD1" s="9"/>
      <c r="BDE1" s="9"/>
      <c r="BDF1" s="9"/>
      <c r="BDG1" s="9"/>
      <c r="BDH1" s="9"/>
      <c r="BDI1" s="9"/>
      <c r="BDJ1" s="9"/>
      <c r="BDK1" s="9"/>
      <c r="BDL1" s="9"/>
      <c r="BDM1" s="9"/>
      <c r="BDN1" s="9"/>
      <c r="BDO1" s="9"/>
      <c r="BDP1" s="9"/>
      <c r="BDQ1" s="9"/>
      <c r="BDR1" s="9"/>
      <c r="BDS1" s="9"/>
      <c r="BDT1" s="9"/>
      <c r="BDU1" s="9"/>
      <c r="BDV1" s="9"/>
      <c r="BDW1" s="9"/>
      <c r="BDX1" s="9"/>
      <c r="BDY1" s="9"/>
      <c r="BDZ1" s="9"/>
      <c r="BEA1" s="9"/>
      <c r="BEB1" s="9"/>
      <c r="BEC1" s="9"/>
      <c r="BED1" s="9"/>
      <c r="BEE1" s="9"/>
      <c r="BEF1" s="9"/>
      <c r="BEG1" s="9"/>
      <c r="BEH1" s="9"/>
      <c r="BEI1" s="9"/>
      <c r="BEJ1" s="9"/>
      <c r="BEK1" s="9"/>
      <c r="BEL1" s="9"/>
      <c r="BEM1" s="9"/>
      <c r="BEN1" s="9"/>
      <c r="BEO1" s="9"/>
      <c r="BEP1" s="9"/>
      <c r="BEQ1" s="9"/>
      <c r="BER1" s="9"/>
      <c r="BES1" s="9"/>
      <c r="BET1" s="9"/>
      <c r="BEU1" s="9"/>
      <c r="BEV1" s="9"/>
      <c r="BEW1" s="9"/>
      <c r="BEX1" s="9"/>
      <c r="BEY1" s="9"/>
      <c r="BEZ1" s="9"/>
      <c r="BFA1" s="9"/>
      <c r="BFB1" s="9"/>
      <c r="BFC1" s="9"/>
      <c r="BFD1" s="9"/>
      <c r="BFE1" s="9"/>
      <c r="BFF1" s="9"/>
      <c r="BFG1" s="9"/>
      <c r="BFH1" s="9"/>
      <c r="BFI1" s="9"/>
      <c r="BFJ1" s="9"/>
      <c r="BFK1" s="9"/>
      <c r="BFL1" s="9"/>
      <c r="BFM1" s="9"/>
      <c r="BFN1" s="9"/>
      <c r="BFO1" s="9"/>
      <c r="BFP1" s="9"/>
      <c r="BFQ1" s="9"/>
      <c r="BFR1" s="9"/>
      <c r="BFS1" s="9"/>
      <c r="BFT1" s="9"/>
      <c r="BFU1" s="9"/>
      <c r="BFV1" s="9"/>
      <c r="BFW1" s="9"/>
      <c r="BFX1" s="9"/>
      <c r="BFY1" s="9"/>
      <c r="BFZ1" s="9"/>
      <c r="BGA1" s="9"/>
      <c r="BGB1" s="9"/>
      <c r="BGC1" s="9"/>
      <c r="BGD1" s="9"/>
      <c r="BGE1" s="9"/>
      <c r="BGF1" s="9"/>
      <c r="BGG1" s="9"/>
      <c r="BGH1" s="9"/>
      <c r="BGI1" s="9"/>
      <c r="BGJ1" s="9"/>
      <c r="BGK1" s="9"/>
      <c r="BGL1" s="9"/>
      <c r="BGM1" s="9"/>
      <c r="BGN1" s="9"/>
      <c r="BGO1" s="9"/>
      <c r="BGP1" s="9"/>
      <c r="BGQ1" s="9"/>
      <c r="BGR1" s="9"/>
      <c r="BGS1" s="9"/>
      <c r="BGT1" s="9"/>
      <c r="BGU1" s="9"/>
      <c r="BGV1" s="9"/>
      <c r="BGW1" s="9"/>
      <c r="BGX1" s="9"/>
      <c r="BGY1" s="9"/>
      <c r="BGZ1" s="9"/>
      <c r="BHA1" s="9"/>
      <c r="BHB1" s="9"/>
      <c r="BHC1" s="9"/>
      <c r="BHD1" s="9"/>
      <c r="BHE1" s="9"/>
      <c r="BHF1" s="9"/>
      <c r="BHG1" s="9"/>
      <c r="BHH1" s="9"/>
      <c r="BHI1" s="9"/>
      <c r="BHJ1" s="9"/>
      <c r="BHK1" s="9"/>
      <c r="BHL1" s="9"/>
      <c r="BHM1" s="9"/>
      <c r="BHN1" s="9"/>
      <c r="BHO1" s="9"/>
      <c r="BHP1" s="9"/>
      <c r="BHQ1" s="9"/>
      <c r="BHR1" s="9"/>
      <c r="BHS1" s="9"/>
      <c r="BHT1" s="9"/>
      <c r="BHU1" s="9"/>
      <c r="BHV1" s="9"/>
      <c r="BHW1" s="9"/>
      <c r="BHX1" s="9"/>
      <c r="BHY1" s="9"/>
      <c r="BHZ1" s="9"/>
      <c r="BIA1" s="9"/>
      <c r="BIB1" s="9"/>
      <c r="BIC1" s="9"/>
      <c r="BID1" s="9"/>
      <c r="BIE1" s="9"/>
      <c r="BIF1" s="9"/>
      <c r="BIG1" s="9"/>
      <c r="BIH1" s="9"/>
      <c r="BII1" s="9"/>
      <c r="BIJ1" s="9"/>
      <c r="BIK1" s="9"/>
      <c r="BIL1" s="9"/>
      <c r="BIM1" s="9"/>
      <c r="BIN1" s="9"/>
      <c r="BIO1" s="9"/>
      <c r="BIP1" s="9"/>
      <c r="BIQ1" s="9"/>
      <c r="BIR1" s="9"/>
      <c r="BIS1" s="9"/>
      <c r="BIT1" s="9"/>
      <c r="BIU1" s="9"/>
      <c r="BIV1" s="9"/>
      <c r="BIW1" s="9"/>
      <c r="BIX1" s="9"/>
      <c r="BIY1" s="9"/>
      <c r="BIZ1" s="9"/>
      <c r="BJA1" s="9"/>
      <c r="BJB1" s="9"/>
      <c r="BJC1" s="9"/>
      <c r="BJD1" s="9"/>
      <c r="BJE1" s="9"/>
      <c r="BJF1" s="9"/>
      <c r="BJG1" s="9"/>
      <c r="BJH1" s="9"/>
      <c r="BJI1" s="9"/>
      <c r="BJJ1" s="9"/>
      <c r="BJK1" s="9"/>
      <c r="BJL1" s="9"/>
      <c r="BJM1" s="9"/>
      <c r="BJN1" s="9"/>
      <c r="BJO1" s="9"/>
      <c r="BJP1" s="9"/>
      <c r="BJQ1" s="9"/>
      <c r="BJR1" s="9"/>
      <c r="BJS1" s="9"/>
      <c r="BJT1" s="9"/>
      <c r="BJU1" s="9"/>
      <c r="BJV1" s="9"/>
      <c r="BJW1" s="9"/>
      <c r="BJX1" s="9"/>
      <c r="BJY1" s="9"/>
      <c r="BJZ1" s="9"/>
      <c r="BKA1" s="9"/>
      <c r="BKB1" s="9"/>
      <c r="BKC1" s="9"/>
      <c r="BKD1" s="9"/>
      <c r="BKE1" s="9"/>
      <c r="BKF1" s="9"/>
      <c r="BKG1" s="9"/>
      <c r="BKH1" s="9"/>
      <c r="BKI1" s="9"/>
      <c r="BKJ1" s="9"/>
      <c r="BKK1" s="9"/>
      <c r="BKL1" s="9"/>
      <c r="BKM1" s="9"/>
      <c r="BKN1" s="9"/>
      <c r="BKO1" s="9"/>
      <c r="BKP1" s="9"/>
      <c r="BKQ1" s="9"/>
      <c r="BKR1" s="9"/>
      <c r="BKS1" s="9"/>
      <c r="BKT1" s="9"/>
      <c r="BKU1" s="9"/>
      <c r="BKV1" s="9"/>
      <c r="BKW1" s="9"/>
      <c r="BKX1" s="9"/>
      <c r="BKY1" s="9"/>
      <c r="BKZ1" s="9"/>
      <c r="BLA1" s="9"/>
      <c r="BLB1" s="9"/>
      <c r="BLC1" s="9"/>
      <c r="BLD1" s="9"/>
      <c r="BLE1" s="9"/>
      <c r="BLF1" s="9"/>
      <c r="BLG1" s="9"/>
      <c r="BLH1" s="9"/>
      <c r="BLI1" s="9"/>
      <c r="BLJ1" s="9"/>
      <c r="BLK1" s="9"/>
      <c r="BLL1" s="9"/>
      <c r="BLM1" s="9"/>
      <c r="BLN1" s="9"/>
      <c r="BLO1" s="9"/>
      <c r="BLP1" s="9"/>
      <c r="BLQ1" s="9"/>
      <c r="BLR1" s="9"/>
      <c r="BLS1" s="9"/>
      <c r="BLT1" s="9"/>
      <c r="BLU1" s="9"/>
      <c r="BLV1" s="9"/>
      <c r="BLW1" s="9"/>
      <c r="BLX1" s="9"/>
      <c r="BLY1" s="9"/>
      <c r="BLZ1" s="9"/>
      <c r="BMA1" s="9"/>
      <c r="BMB1" s="9"/>
      <c r="BMC1" s="9"/>
      <c r="BMD1" s="9"/>
      <c r="BME1" s="9"/>
      <c r="BMF1" s="9"/>
      <c r="BMG1" s="9"/>
      <c r="BMH1" s="9"/>
      <c r="BMI1" s="9"/>
      <c r="BMJ1" s="9"/>
      <c r="BMK1" s="9"/>
      <c r="BML1" s="9"/>
      <c r="BMM1" s="9"/>
      <c r="BMN1" s="9"/>
      <c r="BMO1" s="9"/>
      <c r="BMP1" s="9"/>
      <c r="BMQ1" s="9"/>
      <c r="BMR1" s="9"/>
      <c r="BMS1" s="9"/>
      <c r="BMT1" s="9"/>
      <c r="BMU1" s="9"/>
      <c r="BMV1" s="9"/>
      <c r="BMW1" s="9"/>
      <c r="BMX1" s="9"/>
      <c r="BMY1" s="9"/>
      <c r="BMZ1" s="9"/>
      <c r="BNA1" s="9"/>
      <c r="BNB1" s="9"/>
      <c r="BNC1" s="9"/>
      <c r="BND1" s="9"/>
      <c r="BNE1" s="9"/>
      <c r="BNF1" s="9"/>
      <c r="BNG1" s="9"/>
      <c r="BNH1" s="9"/>
      <c r="BNI1" s="9"/>
      <c r="BNJ1" s="9"/>
      <c r="BNK1" s="9"/>
      <c r="BNL1" s="9"/>
      <c r="BNM1" s="9"/>
      <c r="BNN1" s="9"/>
      <c r="BNO1" s="9"/>
      <c r="BNP1" s="9"/>
      <c r="BNQ1" s="9"/>
      <c r="BNR1" s="9"/>
      <c r="BNS1" s="9"/>
      <c r="BNT1" s="9"/>
      <c r="BNU1" s="9"/>
      <c r="BNV1" s="9"/>
      <c r="BNW1" s="9"/>
      <c r="BNX1" s="9"/>
      <c r="BNY1" s="9"/>
      <c r="BNZ1" s="9"/>
      <c r="BOA1" s="9"/>
      <c r="BOB1" s="9"/>
      <c r="BOC1" s="9"/>
      <c r="BOD1" s="9"/>
      <c r="BOE1" s="9"/>
      <c r="BOF1" s="9"/>
      <c r="BOG1" s="9"/>
      <c r="BOH1" s="9"/>
      <c r="BOI1" s="9"/>
      <c r="BOJ1" s="9"/>
      <c r="BOK1" s="9"/>
      <c r="BOL1" s="9"/>
      <c r="BOM1" s="9"/>
      <c r="BON1" s="9"/>
      <c r="BOO1" s="9"/>
      <c r="BOP1" s="9"/>
      <c r="BOQ1" s="9"/>
      <c r="BOR1" s="9"/>
      <c r="BOS1" s="9"/>
      <c r="BOT1" s="9"/>
      <c r="BOU1" s="9"/>
      <c r="BOV1" s="9"/>
      <c r="BOW1" s="9"/>
      <c r="BOX1" s="9"/>
      <c r="BOY1" s="9"/>
      <c r="BOZ1" s="9"/>
      <c r="BPA1" s="9"/>
      <c r="BPB1" s="9"/>
      <c r="BPC1" s="9"/>
      <c r="BPD1" s="9"/>
      <c r="BPE1" s="9"/>
      <c r="BPF1" s="9"/>
      <c r="BPG1" s="9"/>
      <c r="BPH1" s="9"/>
      <c r="BPI1" s="9"/>
      <c r="BPJ1" s="9"/>
      <c r="BPK1" s="9"/>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c r="WTD1" s="9"/>
      <c r="WTE1" s="9"/>
      <c r="WTF1" s="9"/>
      <c r="WTG1" s="9"/>
      <c r="WTH1" s="9"/>
      <c r="WTI1" s="9"/>
      <c r="WTJ1" s="9"/>
      <c r="WTK1" s="9"/>
      <c r="WTL1" s="9"/>
      <c r="WTM1" s="9"/>
      <c r="WTN1" s="9"/>
      <c r="WTO1" s="9"/>
      <c r="WTP1" s="9"/>
      <c r="WTQ1" s="9"/>
      <c r="WTR1" s="9"/>
      <c r="WTS1" s="9"/>
      <c r="WTT1" s="9"/>
      <c r="WTU1" s="9"/>
      <c r="WTV1" s="9"/>
      <c r="WTW1" s="9"/>
      <c r="WTX1" s="9"/>
      <c r="WTY1" s="9"/>
      <c r="WTZ1" s="9"/>
      <c r="WUA1" s="9"/>
      <c r="WUB1" s="9"/>
      <c r="WUC1" s="9"/>
      <c r="WUD1" s="9"/>
      <c r="WUE1" s="9"/>
      <c r="WUF1" s="9"/>
      <c r="WUG1" s="9"/>
      <c r="WUH1" s="9"/>
      <c r="WUI1" s="9"/>
      <c r="WUJ1" s="9"/>
      <c r="WUK1" s="9"/>
      <c r="WUL1" s="9"/>
      <c r="WUM1" s="9"/>
      <c r="WUN1" s="9"/>
      <c r="WUO1" s="9"/>
      <c r="WUP1" s="9"/>
      <c r="WUQ1" s="9"/>
      <c r="WUR1" s="9"/>
      <c r="WUS1" s="9"/>
      <c r="WUT1" s="9"/>
      <c r="WUU1" s="9"/>
      <c r="WUV1" s="9"/>
      <c r="WUW1" s="9"/>
      <c r="WUX1" s="9"/>
      <c r="WUY1" s="9"/>
      <c r="WUZ1" s="9"/>
      <c r="WVA1" s="9"/>
      <c r="WVB1" s="9"/>
      <c r="WVC1" s="9"/>
      <c r="WVD1" s="9"/>
      <c r="WVE1" s="9"/>
      <c r="WVF1" s="9"/>
      <c r="WVG1" s="9"/>
      <c r="WVH1" s="9"/>
      <c r="WVI1" s="9"/>
      <c r="WVJ1" s="9"/>
      <c r="WVK1" s="9"/>
      <c r="WVL1" s="9"/>
      <c r="WVM1" s="9"/>
      <c r="WVN1" s="9"/>
      <c r="WVO1" s="9"/>
      <c r="WVP1" s="9"/>
      <c r="WVQ1" s="9"/>
      <c r="WVR1" s="9"/>
      <c r="WVS1" s="9"/>
      <c r="WVT1" s="9"/>
      <c r="WVU1" s="9"/>
      <c r="WVV1" s="9"/>
      <c r="WVW1" s="9"/>
      <c r="WVX1" s="9"/>
      <c r="WVY1" s="9"/>
      <c r="WVZ1" s="9"/>
      <c r="WWA1" s="9"/>
      <c r="WWB1" s="9"/>
      <c r="WWC1" s="9"/>
      <c r="WWD1" s="9"/>
      <c r="WWE1" s="9"/>
      <c r="WWF1" s="9"/>
      <c r="WWG1" s="9"/>
      <c r="WWH1" s="9"/>
      <c r="WWI1" s="9"/>
      <c r="WWJ1" s="9"/>
      <c r="WWK1" s="9"/>
      <c r="WWL1" s="9"/>
      <c r="WWM1" s="9"/>
      <c r="WWN1" s="9"/>
      <c r="WWO1" s="9"/>
      <c r="WWP1" s="9"/>
      <c r="WWQ1" s="9"/>
      <c r="WWR1" s="9"/>
      <c r="WWS1" s="9"/>
      <c r="WWT1" s="9"/>
      <c r="WWU1" s="9"/>
      <c r="WWV1" s="9"/>
      <c r="WWW1" s="9"/>
      <c r="WWX1" s="9"/>
      <c r="WWY1" s="9"/>
      <c r="WWZ1" s="9"/>
      <c r="WXA1" s="9"/>
      <c r="WXB1" s="9"/>
      <c r="WXC1" s="9"/>
      <c r="WXD1" s="9"/>
      <c r="WXE1" s="9"/>
      <c r="WXF1" s="9"/>
      <c r="WXG1" s="9"/>
      <c r="WXH1" s="9"/>
      <c r="WXI1" s="9"/>
      <c r="WXJ1" s="9"/>
      <c r="WXK1" s="9"/>
      <c r="WXL1" s="9"/>
      <c r="WXM1" s="9"/>
      <c r="WXN1" s="9"/>
      <c r="WXO1" s="9"/>
      <c r="WXP1" s="9"/>
      <c r="WXQ1" s="9"/>
      <c r="WXR1" s="9"/>
      <c r="WXS1" s="9"/>
      <c r="WXT1" s="9"/>
      <c r="WXU1" s="9"/>
      <c r="WXV1" s="9"/>
      <c r="WXW1" s="9"/>
      <c r="WXX1" s="9"/>
      <c r="WXY1" s="9"/>
      <c r="WXZ1" s="9"/>
      <c r="WYA1" s="9"/>
      <c r="WYB1" s="9"/>
      <c r="WYC1" s="9"/>
      <c r="WYD1" s="9"/>
      <c r="WYE1" s="9"/>
      <c r="WYF1" s="9"/>
      <c r="WYG1" s="9"/>
      <c r="WYH1" s="9"/>
      <c r="WYI1" s="9"/>
      <c r="WYJ1" s="9"/>
      <c r="WYK1" s="9"/>
      <c r="WYL1" s="9"/>
      <c r="WYM1" s="9"/>
      <c r="WYN1" s="9"/>
      <c r="WYO1" s="9"/>
      <c r="WYP1" s="9"/>
      <c r="WYQ1" s="9"/>
      <c r="WYR1" s="9"/>
      <c r="WYS1" s="9"/>
      <c r="WYT1" s="9"/>
      <c r="WYU1" s="9"/>
      <c r="WYV1" s="9"/>
      <c r="WYW1" s="9"/>
      <c r="WYX1" s="9"/>
      <c r="WYY1" s="9"/>
      <c r="WYZ1" s="9"/>
      <c r="WZA1" s="9"/>
      <c r="WZB1" s="9"/>
      <c r="WZC1" s="9"/>
      <c r="WZD1" s="9"/>
      <c r="WZE1" s="9"/>
      <c r="WZF1" s="9"/>
      <c r="WZG1" s="9"/>
      <c r="WZH1" s="9"/>
      <c r="WZI1" s="9"/>
      <c r="WZJ1" s="9"/>
      <c r="WZK1" s="9"/>
      <c r="WZL1" s="9"/>
      <c r="WZM1" s="9"/>
      <c r="WZN1" s="9"/>
      <c r="WZO1" s="9"/>
      <c r="WZP1" s="9"/>
      <c r="WZQ1" s="9"/>
      <c r="WZR1" s="9"/>
      <c r="WZS1" s="9"/>
      <c r="WZT1" s="9"/>
      <c r="WZU1" s="9"/>
      <c r="WZV1" s="9"/>
      <c r="WZW1" s="9"/>
      <c r="WZX1" s="9"/>
      <c r="WZY1" s="9"/>
      <c r="WZZ1" s="9"/>
      <c r="XAA1" s="9"/>
      <c r="XAB1" s="9"/>
      <c r="XAC1" s="9"/>
      <c r="XAD1" s="9"/>
      <c r="XAE1" s="9"/>
      <c r="XAF1" s="9"/>
      <c r="XAG1" s="9"/>
      <c r="XAH1" s="9"/>
      <c r="XAI1" s="9"/>
      <c r="XAJ1" s="9"/>
      <c r="XAK1" s="9"/>
      <c r="XAL1" s="9"/>
      <c r="XAM1" s="9"/>
      <c r="XAN1" s="9"/>
      <c r="XAO1" s="9"/>
      <c r="XAP1" s="9"/>
      <c r="XAQ1" s="9"/>
      <c r="XAR1" s="9"/>
      <c r="XAS1" s="9"/>
      <c r="XAT1" s="9"/>
      <c r="XAU1" s="9"/>
      <c r="XAV1" s="9"/>
      <c r="XAW1" s="9"/>
      <c r="XAX1" s="9"/>
      <c r="XAY1" s="9"/>
      <c r="XAZ1" s="9"/>
      <c r="XBA1" s="9"/>
      <c r="XBB1" s="9"/>
      <c r="XBC1" s="9"/>
      <c r="XBD1" s="9"/>
      <c r="XBE1" s="9"/>
      <c r="XBF1" s="9"/>
      <c r="XBG1" s="9"/>
      <c r="XBH1" s="9"/>
      <c r="XBI1" s="9"/>
      <c r="XBJ1" s="9"/>
      <c r="XBK1" s="9"/>
      <c r="XBL1" s="9"/>
      <c r="XBM1" s="9"/>
      <c r="XBN1" s="9"/>
      <c r="XBO1" s="9"/>
      <c r="XBP1" s="9"/>
      <c r="XBQ1" s="9"/>
      <c r="XBR1" s="9"/>
      <c r="XBS1" s="9"/>
      <c r="XBT1" s="9"/>
      <c r="XBU1" s="9"/>
      <c r="XBV1" s="9"/>
      <c r="XBW1" s="9"/>
      <c r="XBX1" s="9"/>
      <c r="XBY1" s="9"/>
      <c r="XBZ1" s="9"/>
      <c r="XCA1" s="9"/>
      <c r="XCB1" s="9"/>
      <c r="XCC1" s="9"/>
      <c r="XCD1" s="9"/>
      <c r="XCE1" s="9"/>
      <c r="XCF1" s="9"/>
      <c r="XCG1" s="9"/>
      <c r="XCH1" s="9"/>
      <c r="XCI1" s="9"/>
      <c r="XCJ1" s="9"/>
      <c r="XCK1" s="9"/>
      <c r="XCL1" s="9"/>
      <c r="XCM1" s="9"/>
      <c r="XCN1" s="9"/>
      <c r="XCO1" s="9"/>
      <c r="XCP1" s="9"/>
      <c r="XCQ1" s="9"/>
      <c r="XCR1" s="9"/>
      <c r="XCS1" s="9"/>
      <c r="XCT1" s="9"/>
      <c r="XCU1" s="9"/>
      <c r="XCV1" s="9"/>
      <c r="XCW1" s="9"/>
      <c r="XCX1" s="9"/>
      <c r="XCY1" s="9"/>
      <c r="XCZ1" s="9"/>
      <c r="XDA1" s="9"/>
      <c r="XDB1" s="9"/>
      <c r="XDC1" s="9"/>
      <c r="XDD1" s="9"/>
      <c r="XDE1" s="9"/>
      <c r="XDF1" s="9"/>
      <c r="XDG1" s="9"/>
      <c r="XDH1" s="9"/>
      <c r="XDI1" s="9"/>
      <c r="XDJ1" s="9"/>
      <c r="XDK1" s="9"/>
      <c r="XDL1" s="9"/>
      <c r="XDM1" s="9"/>
      <c r="XDN1" s="9"/>
      <c r="XDO1" s="9"/>
      <c r="XDP1" s="9"/>
      <c r="XDQ1" s="9"/>
      <c r="XDR1" s="9"/>
      <c r="XDS1" s="9"/>
      <c r="XDT1" s="9"/>
      <c r="XDU1" s="9"/>
      <c r="XDV1" s="9"/>
      <c r="XDW1" s="9"/>
      <c r="XDX1" s="9"/>
      <c r="XDY1" s="9"/>
      <c r="XDZ1" s="9"/>
      <c r="XEA1" s="9"/>
      <c r="XEB1" s="9"/>
      <c r="XEC1" s="9"/>
      <c r="XED1" s="9"/>
      <c r="XEE1" s="9"/>
      <c r="XEF1" s="9"/>
      <c r="XEG1" s="9"/>
      <c r="XEH1" s="9"/>
      <c r="XEI1" s="9"/>
      <c r="XEJ1" s="9"/>
      <c r="XEK1" s="9"/>
      <c r="XEL1" s="9"/>
      <c r="XEM1" s="9"/>
      <c r="XEN1" s="9"/>
      <c r="XEO1" s="9"/>
      <c r="XEP1" s="9"/>
      <c r="XEQ1" s="9"/>
      <c r="XER1" s="27"/>
      <c r="XES1" s="27"/>
      <c r="XET1" s="27"/>
      <c r="XEU1" s="27"/>
      <c r="XEV1" s="27"/>
      <c r="XEW1" s="27"/>
      <c r="XEX1" s="27"/>
      <c r="XEY1" s="27"/>
      <c r="XEZ1" s="27"/>
      <c r="XFA1" s="27"/>
      <c r="XFB1" s="27"/>
      <c r="XFC1" s="27"/>
      <c r="XFD1" s="27"/>
    </row>
    <row r="2" s="2" customFormat="1" ht="88" customHeight="1" spans="1:10">
      <c r="A2" s="10" t="s">
        <v>0</v>
      </c>
      <c r="B2" s="11"/>
      <c r="C2" s="10"/>
      <c r="D2" s="10"/>
      <c r="E2" s="10"/>
      <c r="F2" s="10"/>
      <c r="G2" s="10"/>
      <c r="H2" s="10"/>
      <c r="I2" s="10"/>
      <c r="J2" s="10"/>
    </row>
    <row r="3" s="32" customFormat="1" ht="38" customHeight="1" spans="1:16384">
      <c r="A3" s="35" t="s">
        <v>1</v>
      </c>
      <c r="B3" s="35" t="s">
        <v>2</v>
      </c>
      <c r="C3" s="35" t="s">
        <v>3</v>
      </c>
      <c r="D3" s="35" t="s">
        <v>4</v>
      </c>
      <c r="E3" s="36" t="s">
        <v>5</v>
      </c>
      <c r="F3" s="36"/>
      <c r="G3" s="36"/>
      <c r="H3" s="36"/>
      <c r="I3" s="36"/>
      <c r="J3" s="35" t="s">
        <v>6</v>
      </c>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c r="ALY3" s="42"/>
      <c r="ALZ3" s="42"/>
      <c r="AMA3" s="42"/>
      <c r="AMB3" s="42"/>
      <c r="AMC3" s="42"/>
      <c r="AMD3" s="42"/>
      <c r="AME3" s="42"/>
      <c r="AMF3" s="42"/>
      <c r="AMG3" s="42"/>
      <c r="AMH3" s="42"/>
      <c r="AMI3" s="42"/>
      <c r="AMJ3" s="42"/>
      <c r="AMK3" s="42"/>
      <c r="AML3" s="42"/>
      <c r="AMM3" s="42"/>
      <c r="AMN3" s="42"/>
      <c r="AMO3" s="42"/>
      <c r="AMP3" s="42"/>
      <c r="AMQ3" s="42"/>
      <c r="AMR3" s="42"/>
      <c r="AMS3" s="42"/>
      <c r="AMT3" s="42"/>
      <c r="AMU3" s="42"/>
      <c r="AMV3" s="42"/>
      <c r="AMW3" s="42"/>
      <c r="AMX3" s="42"/>
      <c r="AMY3" s="42"/>
      <c r="AMZ3" s="42"/>
      <c r="ANA3" s="42"/>
      <c r="ANB3" s="42"/>
      <c r="ANC3" s="42"/>
      <c r="AND3" s="42"/>
      <c r="ANE3" s="42"/>
      <c r="ANF3" s="42"/>
      <c r="ANG3" s="42"/>
      <c r="ANH3" s="42"/>
      <c r="ANI3" s="42"/>
      <c r="ANJ3" s="42"/>
      <c r="ANK3" s="42"/>
      <c r="ANL3" s="42"/>
      <c r="ANM3" s="42"/>
      <c r="ANN3" s="42"/>
      <c r="ANO3" s="42"/>
      <c r="ANP3" s="42"/>
      <c r="ANQ3" s="42"/>
      <c r="ANR3" s="42"/>
      <c r="ANS3" s="42"/>
      <c r="ANT3" s="42"/>
      <c r="ANU3" s="42"/>
      <c r="ANV3" s="42"/>
      <c r="ANW3" s="42"/>
      <c r="ANX3" s="42"/>
      <c r="ANY3" s="42"/>
      <c r="ANZ3" s="42"/>
      <c r="AOA3" s="42"/>
      <c r="AOB3" s="42"/>
      <c r="AOC3" s="42"/>
      <c r="AOD3" s="42"/>
      <c r="AOE3" s="42"/>
      <c r="AOF3" s="42"/>
      <c r="AOG3" s="42"/>
      <c r="AOH3" s="42"/>
      <c r="AOI3" s="42"/>
      <c r="AOJ3" s="42"/>
      <c r="AOK3" s="42"/>
      <c r="AOL3" s="42"/>
      <c r="AOM3" s="42"/>
      <c r="AON3" s="42"/>
      <c r="AOO3" s="42"/>
      <c r="AOP3" s="42"/>
      <c r="AOQ3" s="42"/>
      <c r="AOR3" s="42"/>
      <c r="AOS3" s="42"/>
      <c r="AOT3" s="42"/>
      <c r="AOU3" s="42"/>
      <c r="AOV3" s="42"/>
      <c r="AOW3" s="42"/>
      <c r="AOX3" s="42"/>
      <c r="AOY3" s="42"/>
      <c r="AOZ3" s="42"/>
      <c r="APA3" s="42"/>
      <c r="APB3" s="42"/>
      <c r="APC3" s="42"/>
      <c r="APD3" s="42"/>
      <c r="APE3" s="42"/>
      <c r="APF3" s="42"/>
      <c r="APG3" s="42"/>
      <c r="APH3" s="42"/>
      <c r="API3" s="42"/>
      <c r="APJ3" s="42"/>
      <c r="APK3" s="42"/>
      <c r="APL3" s="42"/>
      <c r="APM3" s="42"/>
      <c r="APN3" s="42"/>
      <c r="APO3" s="42"/>
      <c r="APP3" s="42"/>
      <c r="APQ3" s="42"/>
      <c r="APR3" s="42"/>
      <c r="APS3" s="42"/>
      <c r="APT3" s="42"/>
      <c r="APU3" s="42"/>
      <c r="APV3" s="42"/>
      <c r="APW3" s="42"/>
      <c r="APX3" s="42"/>
      <c r="APY3" s="42"/>
      <c r="APZ3" s="42"/>
      <c r="AQA3" s="42"/>
      <c r="AQB3" s="42"/>
      <c r="AQC3" s="42"/>
      <c r="AQD3" s="42"/>
      <c r="AQE3" s="42"/>
      <c r="AQF3" s="42"/>
      <c r="AQG3" s="42"/>
      <c r="AQH3" s="42"/>
      <c r="AQI3" s="42"/>
      <c r="AQJ3" s="42"/>
      <c r="AQK3" s="42"/>
      <c r="AQL3" s="42"/>
      <c r="AQM3" s="42"/>
      <c r="AQN3" s="42"/>
      <c r="AQO3" s="42"/>
      <c r="AQP3" s="42"/>
      <c r="AQQ3" s="42"/>
      <c r="AQR3" s="42"/>
      <c r="AQS3" s="42"/>
      <c r="AQT3" s="42"/>
      <c r="AQU3" s="42"/>
      <c r="AQV3" s="42"/>
      <c r="AQW3" s="42"/>
      <c r="AQX3" s="42"/>
      <c r="AQY3" s="42"/>
      <c r="AQZ3" s="42"/>
      <c r="ARA3" s="42"/>
      <c r="ARB3" s="42"/>
      <c r="ARC3" s="42"/>
      <c r="ARD3" s="42"/>
      <c r="ARE3" s="42"/>
      <c r="ARF3" s="42"/>
      <c r="ARG3" s="42"/>
      <c r="ARH3" s="42"/>
      <c r="ARI3" s="42"/>
      <c r="ARJ3" s="42"/>
      <c r="ARK3" s="42"/>
      <c r="ARL3" s="42"/>
      <c r="ARM3" s="42"/>
      <c r="ARN3" s="42"/>
      <c r="ARO3" s="42"/>
      <c r="ARP3" s="42"/>
      <c r="ARQ3" s="42"/>
      <c r="ARR3" s="42"/>
      <c r="ARS3" s="42"/>
      <c r="ART3" s="42"/>
      <c r="ARU3" s="42"/>
      <c r="ARV3" s="42"/>
      <c r="ARW3" s="42"/>
      <c r="ARX3" s="42"/>
      <c r="ARY3" s="42"/>
      <c r="ARZ3" s="42"/>
      <c r="ASA3" s="42"/>
      <c r="ASB3" s="42"/>
      <c r="ASC3" s="42"/>
      <c r="ASD3" s="42"/>
      <c r="ASE3" s="42"/>
      <c r="ASF3" s="42"/>
      <c r="ASG3" s="42"/>
      <c r="ASH3" s="42"/>
      <c r="ASI3" s="42"/>
      <c r="ASJ3" s="42"/>
      <c r="ASK3" s="42"/>
      <c r="ASL3" s="42"/>
      <c r="ASM3" s="42"/>
      <c r="ASN3" s="42"/>
      <c r="ASO3" s="42"/>
      <c r="ASP3" s="42"/>
      <c r="ASQ3" s="42"/>
      <c r="ASR3" s="42"/>
      <c r="ASS3" s="42"/>
      <c r="AST3" s="42"/>
      <c r="ASU3" s="42"/>
      <c r="ASV3" s="42"/>
      <c r="ASW3" s="42"/>
      <c r="ASX3" s="42"/>
      <c r="ASY3" s="42"/>
      <c r="ASZ3" s="42"/>
      <c r="ATA3" s="42"/>
      <c r="ATB3" s="42"/>
      <c r="ATC3" s="42"/>
      <c r="ATD3" s="42"/>
      <c r="ATE3" s="42"/>
      <c r="ATF3" s="42"/>
      <c r="ATG3" s="42"/>
      <c r="ATH3" s="42"/>
      <c r="ATI3" s="42"/>
      <c r="ATJ3" s="42"/>
      <c r="ATK3" s="42"/>
      <c r="ATL3" s="42"/>
      <c r="ATM3" s="42"/>
      <c r="ATN3" s="42"/>
      <c r="ATO3" s="42"/>
      <c r="ATP3" s="42"/>
      <c r="ATQ3" s="42"/>
      <c r="ATR3" s="42"/>
      <c r="ATS3" s="42"/>
      <c r="ATT3" s="42"/>
      <c r="ATU3" s="42"/>
      <c r="ATV3" s="42"/>
      <c r="ATW3" s="42"/>
      <c r="ATX3" s="42"/>
      <c r="ATY3" s="42"/>
      <c r="ATZ3" s="42"/>
      <c r="AUA3" s="42"/>
      <c r="AUB3" s="42"/>
      <c r="AUC3" s="42"/>
      <c r="AUD3" s="42"/>
      <c r="AUE3" s="42"/>
      <c r="AUF3" s="42"/>
      <c r="AUG3" s="42"/>
      <c r="AUH3" s="42"/>
      <c r="AUI3" s="42"/>
      <c r="AUJ3" s="42"/>
      <c r="AUK3" s="42"/>
      <c r="AUL3" s="42"/>
      <c r="AUM3" s="42"/>
      <c r="AUN3" s="42"/>
      <c r="AUO3" s="42"/>
      <c r="AUP3" s="42"/>
      <c r="AUQ3" s="42"/>
      <c r="AUR3" s="42"/>
      <c r="AUS3" s="42"/>
      <c r="AUT3" s="42"/>
      <c r="AUU3" s="42"/>
      <c r="AUV3" s="42"/>
      <c r="AUW3" s="42"/>
      <c r="AUX3" s="42"/>
      <c r="AUY3" s="42"/>
      <c r="AUZ3" s="42"/>
      <c r="AVA3" s="42"/>
      <c r="AVB3" s="42"/>
      <c r="AVC3" s="42"/>
      <c r="AVD3" s="42"/>
      <c r="AVE3" s="42"/>
      <c r="AVF3" s="42"/>
      <c r="AVG3" s="42"/>
      <c r="AVH3" s="42"/>
      <c r="AVI3" s="42"/>
      <c r="AVJ3" s="42"/>
      <c r="AVK3" s="42"/>
      <c r="AVL3" s="42"/>
      <c r="AVM3" s="42"/>
      <c r="AVN3" s="42"/>
      <c r="AVO3" s="42"/>
      <c r="AVP3" s="42"/>
      <c r="AVQ3" s="42"/>
      <c r="AVR3" s="42"/>
      <c r="AVS3" s="42"/>
      <c r="AVT3" s="42"/>
      <c r="AVU3" s="42"/>
      <c r="AVV3" s="42"/>
      <c r="AVW3" s="42"/>
      <c r="AVX3" s="42"/>
      <c r="AVY3" s="42"/>
      <c r="AVZ3" s="42"/>
      <c r="AWA3" s="42"/>
      <c r="AWB3" s="42"/>
      <c r="AWC3" s="42"/>
      <c r="AWD3" s="42"/>
      <c r="AWE3" s="42"/>
      <c r="AWF3" s="42"/>
      <c r="AWG3" s="42"/>
      <c r="AWH3" s="42"/>
      <c r="AWI3" s="42"/>
      <c r="AWJ3" s="42"/>
      <c r="AWK3" s="42"/>
      <c r="AWL3" s="42"/>
      <c r="AWM3" s="42"/>
      <c r="AWN3" s="42"/>
      <c r="AWO3" s="42"/>
      <c r="AWP3" s="42"/>
      <c r="AWQ3" s="42"/>
      <c r="AWR3" s="42"/>
      <c r="AWS3" s="42"/>
      <c r="AWT3" s="42"/>
      <c r="AWU3" s="42"/>
      <c r="AWV3" s="42"/>
      <c r="AWW3" s="42"/>
      <c r="AWX3" s="42"/>
      <c r="AWY3" s="42"/>
      <c r="AWZ3" s="42"/>
      <c r="AXA3" s="42"/>
      <c r="AXB3" s="42"/>
      <c r="AXC3" s="42"/>
      <c r="AXD3" s="42"/>
      <c r="AXE3" s="42"/>
      <c r="AXF3" s="42"/>
      <c r="AXG3" s="42"/>
      <c r="AXH3" s="42"/>
      <c r="AXI3" s="42"/>
      <c r="AXJ3" s="42"/>
      <c r="AXK3" s="42"/>
      <c r="AXL3" s="42"/>
      <c r="AXM3" s="42"/>
      <c r="AXN3" s="42"/>
      <c r="AXO3" s="42"/>
      <c r="AXP3" s="42"/>
      <c r="AXQ3" s="42"/>
      <c r="AXR3" s="42"/>
      <c r="AXS3" s="42"/>
      <c r="AXT3" s="42"/>
      <c r="AXU3" s="42"/>
      <c r="AXV3" s="42"/>
      <c r="AXW3" s="42"/>
      <c r="AXX3" s="42"/>
      <c r="AXY3" s="42"/>
      <c r="AXZ3" s="42"/>
      <c r="AYA3" s="42"/>
      <c r="AYB3" s="42"/>
      <c r="AYC3" s="42"/>
      <c r="AYD3" s="42"/>
      <c r="AYE3" s="42"/>
      <c r="AYF3" s="42"/>
      <c r="AYG3" s="42"/>
      <c r="AYH3" s="42"/>
      <c r="AYI3" s="42"/>
      <c r="AYJ3" s="42"/>
      <c r="AYK3" s="42"/>
      <c r="AYL3" s="42"/>
      <c r="AYM3" s="42"/>
      <c r="AYN3" s="42"/>
      <c r="AYO3" s="42"/>
      <c r="AYP3" s="42"/>
      <c r="AYQ3" s="42"/>
      <c r="AYR3" s="42"/>
      <c r="AYS3" s="42"/>
      <c r="AYT3" s="42"/>
      <c r="AYU3" s="42"/>
      <c r="AYV3" s="42"/>
      <c r="AYW3" s="42"/>
      <c r="AYX3" s="42"/>
      <c r="AYY3" s="42"/>
      <c r="AYZ3" s="42"/>
      <c r="AZA3" s="42"/>
      <c r="AZB3" s="42"/>
      <c r="AZC3" s="42"/>
      <c r="AZD3" s="42"/>
      <c r="AZE3" s="42"/>
      <c r="AZF3" s="42"/>
      <c r="AZG3" s="42"/>
      <c r="AZH3" s="42"/>
      <c r="AZI3" s="42"/>
      <c r="AZJ3" s="42"/>
      <c r="AZK3" s="42"/>
      <c r="AZL3" s="42"/>
      <c r="AZM3" s="42"/>
      <c r="AZN3" s="42"/>
      <c r="AZO3" s="42"/>
      <c r="AZP3" s="42"/>
      <c r="AZQ3" s="42"/>
      <c r="AZR3" s="42"/>
      <c r="AZS3" s="42"/>
      <c r="AZT3" s="42"/>
      <c r="AZU3" s="42"/>
      <c r="AZV3" s="42"/>
      <c r="AZW3" s="42"/>
      <c r="AZX3" s="42"/>
      <c r="AZY3" s="42"/>
      <c r="AZZ3" s="42"/>
      <c r="BAA3" s="42"/>
      <c r="BAB3" s="42"/>
      <c r="BAC3" s="42"/>
      <c r="BAD3" s="42"/>
      <c r="BAE3" s="42"/>
      <c r="BAF3" s="42"/>
      <c r="BAG3" s="42"/>
      <c r="BAH3" s="42"/>
      <c r="BAI3" s="42"/>
      <c r="BAJ3" s="42"/>
      <c r="BAK3" s="42"/>
      <c r="BAL3" s="42"/>
      <c r="BAM3" s="42"/>
      <c r="BAN3" s="42"/>
      <c r="BAO3" s="42"/>
      <c r="BAP3" s="42"/>
      <c r="BAQ3" s="42"/>
      <c r="BAR3" s="42"/>
      <c r="BAS3" s="42"/>
      <c r="BAT3" s="42"/>
      <c r="BAU3" s="42"/>
      <c r="BAV3" s="42"/>
      <c r="BAW3" s="42"/>
      <c r="BAX3" s="42"/>
      <c r="BAY3" s="42"/>
      <c r="BAZ3" s="42"/>
      <c r="BBA3" s="42"/>
      <c r="BBB3" s="42"/>
      <c r="BBC3" s="42"/>
      <c r="BBD3" s="42"/>
      <c r="BBE3" s="42"/>
      <c r="BBF3" s="42"/>
      <c r="BBG3" s="42"/>
      <c r="BBH3" s="42"/>
      <c r="BBI3" s="42"/>
      <c r="BBJ3" s="42"/>
      <c r="BBK3" s="42"/>
      <c r="BBL3" s="42"/>
      <c r="BBM3" s="42"/>
      <c r="BBN3" s="42"/>
      <c r="BBO3" s="42"/>
      <c r="BBP3" s="42"/>
      <c r="BBQ3" s="42"/>
      <c r="BBR3" s="42"/>
      <c r="BBS3" s="42"/>
      <c r="BBT3" s="42"/>
      <c r="BBU3" s="42"/>
      <c r="BBV3" s="42"/>
      <c r="BBW3" s="42"/>
      <c r="BBX3" s="42"/>
      <c r="BBY3" s="42"/>
      <c r="BBZ3" s="42"/>
      <c r="BCA3" s="42"/>
      <c r="BCB3" s="42"/>
      <c r="BCC3" s="42"/>
      <c r="BCD3" s="42"/>
      <c r="BCE3" s="42"/>
      <c r="BCF3" s="42"/>
      <c r="BCG3" s="42"/>
      <c r="BCH3" s="42"/>
      <c r="BCI3" s="42"/>
      <c r="BCJ3" s="42"/>
      <c r="BCK3" s="42"/>
      <c r="BCL3" s="42"/>
      <c r="BCM3" s="42"/>
      <c r="BCN3" s="42"/>
      <c r="BCO3" s="42"/>
      <c r="BCP3" s="42"/>
      <c r="BCQ3" s="42"/>
      <c r="BCR3" s="42"/>
      <c r="BCS3" s="42"/>
      <c r="BCT3" s="42"/>
      <c r="BCU3" s="42"/>
      <c r="BCV3" s="42"/>
      <c r="BCW3" s="42"/>
      <c r="BCX3" s="42"/>
      <c r="BCY3" s="42"/>
      <c r="BCZ3" s="42"/>
      <c r="BDA3" s="42"/>
      <c r="BDB3" s="42"/>
      <c r="BDC3" s="42"/>
      <c r="BDD3" s="42"/>
      <c r="BDE3" s="42"/>
      <c r="BDF3" s="42"/>
      <c r="BDG3" s="42"/>
      <c r="BDH3" s="42"/>
      <c r="BDI3" s="42"/>
      <c r="BDJ3" s="42"/>
      <c r="BDK3" s="42"/>
      <c r="BDL3" s="42"/>
      <c r="BDM3" s="42"/>
      <c r="BDN3" s="42"/>
      <c r="BDO3" s="42"/>
      <c r="BDP3" s="42"/>
      <c r="BDQ3" s="42"/>
      <c r="BDR3" s="42"/>
      <c r="BDS3" s="42"/>
      <c r="BDT3" s="42"/>
      <c r="BDU3" s="42"/>
      <c r="BDV3" s="42"/>
      <c r="BDW3" s="42"/>
      <c r="BDX3" s="42"/>
      <c r="BDY3" s="42"/>
      <c r="BDZ3" s="42"/>
      <c r="BEA3" s="42"/>
      <c r="BEB3" s="42"/>
      <c r="BEC3" s="42"/>
      <c r="BED3" s="42"/>
      <c r="BEE3" s="42"/>
      <c r="BEF3" s="42"/>
      <c r="BEG3" s="42"/>
      <c r="BEH3" s="42"/>
      <c r="BEI3" s="42"/>
      <c r="BEJ3" s="42"/>
      <c r="BEK3" s="42"/>
      <c r="BEL3" s="42"/>
      <c r="BEM3" s="42"/>
      <c r="BEN3" s="42"/>
      <c r="BEO3" s="42"/>
      <c r="BEP3" s="42"/>
      <c r="BEQ3" s="42"/>
      <c r="BER3" s="42"/>
      <c r="BES3" s="42"/>
      <c r="BET3" s="42"/>
      <c r="BEU3" s="42"/>
      <c r="BEV3" s="42"/>
      <c r="BEW3" s="42"/>
      <c r="BEX3" s="42"/>
      <c r="BEY3" s="42"/>
      <c r="BEZ3" s="42"/>
      <c r="BFA3" s="42"/>
      <c r="BFB3" s="42"/>
      <c r="BFC3" s="42"/>
      <c r="BFD3" s="42"/>
      <c r="BFE3" s="42"/>
      <c r="BFF3" s="42"/>
      <c r="BFG3" s="42"/>
      <c r="BFH3" s="42"/>
      <c r="BFI3" s="42"/>
      <c r="BFJ3" s="42"/>
      <c r="BFK3" s="42"/>
      <c r="BFL3" s="42"/>
      <c r="BFM3" s="42"/>
      <c r="BFN3" s="42"/>
      <c r="BFO3" s="42"/>
      <c r="BFP3" s="42"/>
      <c r="BFQ3" s="42"/>
      <c r="BFR3" s="42"/>
      <c r="BFS3" s="42"/>
      <c r="BFT3" s="42"/>
      <c r="BFU3" s="42"/>
      <c r="BFV3" s="42"/>
      <c r="BFW3" s="42"/>
      <c r="BFX3" s="42"/>
      <c r="BFY3" s="42"/>
      <c r="BFZ3" s="42"/>
      <c r="BGA3" s="42"/>
      <c r="BGB3" s="42"/>
      <c r="BGC3" s="42"/>
      <c r="BGD3" s="42"/>
      <c r="BGE3" s="42"/>
      <c r="BGF3" s="42"/>
      <c r="BGG3" s="42"/>
      <c r="BGH3" s="42"/>
      <c r="BGI3" s="42"/>
      <c r="BGJ3" s="42"/>
      <c r="BGK3" s="42"/>
      <c r="BGL3" s="42"/>
      <c r="BGM3" s="42"/>
      <c r="BGN3" s="42"/>
      <c r="BGO3" s="42"/>
      <c r="BGP3" s="42"/>
      <c r="BGQ3" s="42"/>
      <c r="BGR3" s="42"/>
      <c r="BGS3" s="42"/>
      <c r="BGT3" s="42"/>
      <c r="BGU3" s="42"/>
      <c r="BGV3" s="42"/>
      <c r="BGW3" s="42"/>
      <c r="BGX3" s="42"/>
      <c r="BGY3" s="42"/>
      <c r="BGZ3" s="42"/>
      <c r="BHA3" s="42"/>
      <c r="BHB3" s="42"/>
      <c r="BHC3" s="42"/>
      <c r="BHD3" s="42"/>
      <c r="BHE3" s="42"/>
      <c r="BHF3" s="42"/>
      <c r="BHG3" s="42"/>
      <c r="BHH3" s="42"/>
      <c r="BHI3" s="42"/>
      <c r="BHJ3" s="42"/>
      <c r="BHK3" s="42"/>
      <c r="BHL3" s="42"/>
      <c r="BHM3" s="42"/>
      <c r="BHN3" s="42"/>
      <c r="BHO3" s="42"/>
      <c r="BHP3" s="42"/>
      <c r="BHQ3" s="42"/>
      <c r="BHR3" s="42"/>
      <c r="BHS3" s="42"/>
      <c r="BHT3" s="42"/>
      <c r="BHU3" s="42"/>
      <c r="BHV3" s="42"/>
      <c r="BHW3" s="42"/>
      <c r="BHX3" s="42"/>
      <c r="BHY3" s="42"/>
      <c r="BHZ3" s="42"/>
      <c r="BIA3" s="42"/>
      <c r="BIB3" s="42"/>
      <c r="BIC3" s="42"/>
      <c r="BID3" s="42"/>
      <c r="BIE3" s="42"/>
      <c r="BIF3" s="42"/>
      <c r="BIG3" s="42"/>
      <c r="BIH3" s="42"/>
      <c r="BII3" s="42"/>
      <c r="BIJ3" s="42"/>
      <c r="BIK3" s="42"/>
      <c r="BIL3" s="42"/>
      <c r="BIM3" s="42"/>
      <c r="BIN3" s="42"/>
      <c r="BIO3" s="42"/>
      <c r="BIP3" s="42"/>
      <c r="BIQ3" s="42"/>
      <c r="BIR3" s="42"/>
      <c r="BIS3" s="42"/>
      <c r="BIT3" s="42"/>
      <c r="BIU3" s="42"/>
      <c r="BIV3" s="42"/>
      <c r="BIW3" s="42"/>
      <c r="BIX3" s="42"/>
      <c r="BIY3" s="42"/>
      <c r="BIZ3" s="42"/>
      <c r="BJA3" s="42"/>
      <c r="BJB3" s="42"/>
      <c r="BJC3" s="42"/>
      <c r="BJD3" s="42"/>
      <c r="BJE3" s="42"/>
      <c r="BJF3" s="42"/>
      <c r="BJG3" s="42"/>
      <c r="BJH3" s="42"/>
      <c r="BJI3" s="42"/>
      <c r="BJJ3" s="42"/>
      <c r="BJK3" s="42"/>
      <c r="BJL3" s="42"/>
      <c r="BJM3" s="42"/>
      <c r="BJN3" s="42"/>
      <c r="BJO3" s="42"/>
      <c r="BJP3" s="42"/>
      <c r="BJQ3" s="42"/>
      <c r="BJR3" s="42"/>
      <c r="BJS3" s="42"/>
      <c r="BJT3" s="42"/>
      <c r="BJU3" s="42"/>
      <c r="BJV3" s="42"/>
      <c r="BJW3" s="42"/>
      <c r="BJX3" s="42"/>
      <c r="BJY3" s="42"/>
      <c r="BJZ3" s="42"/>
      <c r="BKA3" s="42"/>
      <c r="BKB3" s="42"/>
      <c r="BKC3" s="42"/>
      <c r="BKD3" s="42"/>
      <c r="BKE3" s="42"/>
      <c r="BKF3" s="42"/>
      <c r="BKG3" s="42"/>
      <c r="BKH3" s="42"/>
      <c r="BKI3" s="42"/>
      <c r="BKJ3" s="42"/>
      <c r="BKK3" s="42"/>
      <c r="BKL3" s="42"/>
      <c r="BKM3" s="42"/>
      <c r="BKN3" s="42"/>
      <c r="BKO3" s="42"/>
      <c r="BKP3" s="42"/>
      <c r="BKQ3" s="42"/>
      <c r="BKR3" s="42"/>
      <c r="BKS3" s="42"/>
      <c r="BKT3" s="42"/>
      <c r="BKU3" s="42"/>
      <c r="BKV3" s="42"/>
      <c r="BKW3" s="42"/>
      <c r="BKX3" s="42"/>
      <c r="BKY3" s="42"/>
      <c r="BKZ3" s="42"/>
      <c r="BLA3" s="42"/>
      <c r="BLB3" s="42"/>
      <c r="BLC3" s="42"/>
      <c r="BLD3" s="42"/>
      <c r="BLE3" s="42"/>
      <c r="BLF3" s="42"/>
      <c r="BLG3" s="42"/>
      <c r="BLH3" s="42"/>
      <c r="BLI3" s="42"/>
      <c r="BLJ3" s="42"/>
      <c r="BLK3" s="42"/>
      <c r="BLL3" s="42"/>
      <c r="BLM3" s="42"/>
      <c r="BLN3" s="42"/>
      <c r="BLO3" s="42"/>
      <c r="BLP3" s="42"/>
      <c r="BLQ3" s="42"/>
      <c r="BLR3" s="42"/>
      <c r="BLS3" s="42"/>
      <c r="BLT3" s="42"/>
      <c r="BLU3" s="42"/>
      <c r="BLV3" s="42"/>
      <c r="BLW3" s="42"/>
      <c r="BLX3" s="42"/>
      <c r="BLY3" s="42"/>
      <c r="BLZ3" s="42"/>
      <c r="BMA3" s="42"/>
      <c r="BMB3" s="42"/>
      <c r="BMC3" s="42"/>
      <c r="BMD3" s="42"/>
      <c r="BME3" s="42"/>
      <c r="BMF3" s="42"/>
      <c r="BMG3" s="42"/>
      <c r="BMH3" s="42"/>
      <c r="BMI3" s="42"/>
      <c r="BMJ3" s="42"/>
      <c r="BMK3" s="42"/>
      <c r="BML3" s="42"/>
      <c r="BMM3" s="42"/>
      <c r="BMN3" s="42"/>
      <c r="BMO3" s="42"/>
      <c r="BMP3" s="42"/>
      <c r="BMQ3" s="42"/>
      <c r="BMR3" s="42"/>
      <c r="BMS3" s="42"/>
      <c r="BMT3" s="42"/>
      <c r="BMU3" s="42"/>
      <c r="BMV3" s="42"/>
      <c r="BMW3" s="42"/>
      <c r="BMX3" s="42"/>
      <c r="BMY3" s="42"/>
      <c r="BMZ3" s="42"/>
      <c r="BNA3" s="42"/>
      <c r="BNB3" s="42"/>
      <c r="BNC3" s="42"/>
      <c r="BND3" s="42"/>
      <c r="BNE3" s="42"/>
      <c r="BNF3" s="42"/>
      <c r="BNG3" s="42"/>
      <c r="BNH3" s="42"/>
      <c r="BNI3" s="42"/>
      <c r="BNJ3" s="42"/>
      <c r="BNK3" s="42"/>
      <c r="BNL3" s="42"/>
      <c r="BNM3" s="42"/>
      <c r="BNN3" s="42"/>
      <c r="BNO3" s="42"/>
      <c r="BNP3" s="42"/>
      <c r="BNQ3" s="42"/>
      <c r="BNR3" s="42"/>
      <c r="BNS3" s="42"/>
      <c r="BNT3" s="42"/>
      <c r="BNU3" s="42"/>
      <c r="BNV3" s="42"/>
      <c r="BNW3" s="42"/>
      <c r="BNX3" s="42"/>
      <c r="BNY3" s="42"/>
      <c r="BNZ3" s="42"/>
      <c r="BOA3" s="42"/>
      <c r="BOB3" s="42"/>
      <c r="BOC3" s="42"/>
      <c r="BOD3" s="42"/>
      <c r="BOE3" s="42"/>
      <c r="BOF3" s="42"/>
      <c r="BOG3" s="42"/>
      <c r="BOH3" s="42"/>
      <c r="BOI3" s="42"/>
      <c r="BOJ3" s="42"/>
      <c r="BOK3" s="42"/>
      <c r="BOL3" s="42"/>
      <c r="BOM3" s="42"/>
      <c r="BON3" s="42"/>
      <c r="BOO3" s="42"/>
      <c r="BOP3" s="42"/>
      <c r="BOQ3" s="42"/>
      <c r="BOR3" s="42"/>
      <c r="BOS3" s="42"/>
      <c r="BOT3" s="42"/>
      <c r="BOU3" s="42"/>
      <c r="BOV3" s="42"/>
      <c r="BOW3" s="42"/>
      <c r="BOX3" s="42"/>
      <c r="BOY3" s="42"/>
      <c r="BOZ3" s="42"/>
      <c r="BPA3" s="42"/>
      <c r="BPB3" s="42"/>
      <c r="BPC3" s="42"/>
      <c r="BPD3" s="42"/>
      <c r="BPE3" s="42"/>
      <c r="BPF3" s="42"/>
      <c r="BPG3" s="42"/>
      <c r="BPH3" s="42"/>
      <c r="BPI3" s="42"/>
      <c r="BPJ3" s="42"/>
      <c r="BPK3" s="42"/>
      <c r="BPL3" s="42"/>
      <c r="BPM3" s="42"/>
      <c r="BPN3" s="42"/>
      <c r="BPO3" s="42"/>
      <c r="BPP3" s="42"/>
      <c r="BPQ3" s="42"/>
      <c r="BPR3" s="42"/>
      <c r="BPS3" s="42"/>
      <c r="BPT3" s="42"/>
      <c r="BPU3" s="42"/>
      <c r="BPV3" s="42"/>
      <c r="BPW3" s="42"/>
      <c r="BPX3" s="42"/>
      <c r="BPY3" s="42"/>
      <c r="BPZ3" s="42"/>
      <c r="BQA3" s="42"/>
      <c r="BQB3" s="42"/>
      <c r="BQC3" s="42"/>
      <c r="BQD3" s="42"/>
      <c r="BQE3" s="42"/>
      <c r="BQF3" s="42"/>
      <c r="BQG3" s="42"/>
      <c r="BQH3" s="42"/>
      <c r="BQI3" s="42"/>
      <c r="BQJ3" s="42"/>
      <c r="BQK3" s="42"/>
      <c r="BQL3" s="42"/>
      <c r="BQM3" s="42"/>
      <c r="BQN3" s="42"/>
      <c r="BQO3" s="42"/>
      <c r="BQP3" s="42"/>
      <c r="BQQ3" s="42"/>
      <c r="BQR3" s="42"/>
      <c r="BQS3" s="42"/>
      <c r="BQT3" s="42"/>
      <c r="BQU3" s="42"/>
      <c r="BQV3" s="42"/>
      <c r="BQW3" s="42"/>
      <c r="BQX3" s="42"/>
      <c r="BQY3" s="42"/>
      <c r="BQZ3" s="42"/>
      <c r="BRA3" s="42"/>
      <c r="BRB3" s="42"/>
      <c r="BRC3" s="42"/>
      <c r="BRD3" s="42"/>
      <c r="BRE3" s="42"/>
      <c r="BRF3" s="42"/>
      <c r="BRG3" s="42"/>
      <c r="BRH3" s="42"/>
      <c r="BRI3" s="42"/>
      <c r="BRJ3" s="42"/>
      <c r="BRK3" s="42"/>
      <c r="BRL3" s="42"/>
      <c r="BRM3" s="42"/>
      <c r="BRN3" s="42"/>
      <c r="BRO3" s="42"/>
      <c r="BRP3" s="42"/>
      <c r="BRQ3" s="42"/>
      <c r="BRR3" s="42"/>
      <c r="BRS3" s="42"/>
      <c r="BRT3" s="42"/>
      <c r="BRU3" s="42"/>
      <c r="BRV3" s="42"/>
      <c r="BRW3" s="42"/>
      <c r="BRX3" s="42"/>
      <c r="BRY3" s="42"/>
      <c r="BRZ3" s="42"/>
      <c r="BSA3" s="42"/>
      <c r="BSB3" s="42"/>
      <c r="BSC3" s="42"/>
      <c r="BSD3" s="42"/>
      <c r="BSE3" s="42"/>
      <c r="BSF3" s="42"/>
      <c r="BSG3" s="42"/>
      <c r="BSH3" s="42"/>
      <c r="BSI3" s="42"/>
      <c r="BSJ3" s="42"/>
      <c r="BSK3" s="42"/>
      <c r="BSL3" s="42"/>
      <c r="BSM3" s="42"/>
      <c r="BSN3" s="42"/>
      <c r="BSO3" s="42"/>
      <c r="BSP3" s="42"/>
      <c r="BSQ3" s="42"/>
      <c r="BSR3" s="42"/>
      <c r="BSS3" s="42"/>
      <c r="BST3" s="42"/>
      <c r="BSU3" s="42"/>
      <c r="BSV3" s="42"/>
      <c r="BSW3" s="42"/>
      <c r="BSX3" s="42"/>
      <c r="BSY3" s="42"/>
      <c r="BSZ3" s="42"/>
      <c r="BTA3" s="42"/>
      <c r="BTB3" s="42"/>
      <c r="BTC3" s="42"/>
      <c r="BTD3" s="42"/>
      <c r="BTE3" s="42"/>
      <c r="BTF3" s="42"/>
      <c r="BTG3" s="42"/>
      <c r="BTH3" s="42"/>
      <c r="BTI3" s="42"/>
      <c r="BTJ3" s="42"/>
      <c r="BTK3" s="42"/>
      <c r="BTL3" s="42"/>
      <c r="BTM3" s="42"/>
      <c r="BTN3" s="42"/>
      <c r="BTO3" s="42"/>
      <c r="BTP3" s="42"/>
      <c r="BTQ3" s="42"/>
      <c r="BTR3" s="42"/>
      <c r="BTS3" s="42"/>
      <c r="BTT3" s="42"/>
      <c r="BTU3" s="42"/>
      <c r="BTV3" s="42"/>
      <c r="BTW3" s="42"/>
      <c r="BTX3" s="42"/>
      <c r="BTY3" s="42"/>
      <c r="BTZ3" s="42"/>
      <c r="BUA3" s="42"/>
      <c r="BUB3" s="42"/>
      <c r="BUC3" s="42"/>
      <c r="BUD3" s="42"/>
      <c r="BUE3" s="42"/>
      <c r="BUF3" s="42"/>
      <c r="BUG3" s="42"/>
      <c r="BUH3" s="42"/>
      <c r="BUI3" s="42"/>
      <c r="BUJ3" s="42"/>
      <c r="BUK3" s="42"/>
      <c r="BUL3" s="42"/>
      <c r="BUM3" s="42"/>
      <c r="BUN3" s="42"/>
      <c r="BUO3" s="42"/>
      <c r="BUP3" s="42"/>
      <c r="BUQ3" s="42"/>
      <c r="BUR3" s="42"/>
      <c r="BUS3" s="42"/>
      <c r="BUT3" s="42"/>
      <c r="BUU3" s="42"/>
      <c r="BUV3" s="42"/>
      <c r="BUW3" s="42"/>
      <c r="BUX3" s="42"/>
      <c r="BUY3" s="42"/>
      <c r="BUZ3" s="42"/>
      <c r="BVA3" s="42"/>
      <c r="BVB3" s="42"/>
      <c r="BVC3" s="42"/>
      <c r="BVD3" s="42"/>
      <c r="BVE3" s="42"/>
      <c r="BVF3" s="42"/>
      <c r="BVG3" s="42"/>
      <c r="BVH3" s="42"/>
      <c r="BVI3" s="42"/>
      <c r="BVJ3" s="42"/>
      <c r="BVK3" s="42"/>
      <c r="BVL3" s="42"/>
      <c r="BVM3" s="42"/>
      <c r="BVN3" s="42"/>
      <c r="BVO3" s="42"/>
      <c r="BVP3" s="42"/>
      <c r="BVQ3" s="42"/>
      <c r="BVR3" s="42"/>
      <c r="BVS3" s="42"/>
      <c r="BVT3" s="42"/>
      <c r="BVU3" s="42"/>
      <c r="BVV3" s="42"/>
      <c r="BVW3" s="42"/>
      <c r="BVX3" s="42"/>
      <c r="BVY3" s="42"/>
      <c r="BVZ3" s="42"/>
      <c r="BWA3" s="42"/>
      <c r="BWB3" s="42"/>
      <c r="BWC3" s="42"/>
      <c r="BWD3" s="42"/>
      <c r="BWE3" s="42"/>
      <c r="BWF3" s="42"/>
      <c r="BWG3" s="42"/>
      <c r="BWH3" s="42"/>
      <c r="BWI3" s="42"/>
      <c r="BWJ3" s="42"/>
      <c r="BWK3" s="42"/>
      <c r="BWL3" s="42"/>
      <c r="BWM3" s="42"/>
      <c r="BWN3" s="42"/>
      <c r="BWO3" s="42"/>
      <c r="BWP3" s="42"/>
      <c r="BWQ3" s="42"/>
      <c r="BWR3" s="42"/>
      <c r="BWS3" s="42"/>
      <c r="BWT3" s="42"/>
      <c r="BWU3" s="42"/>
      <c r="BWV3" s="42"/>
      <c r="BWW3" s="42"/>
      <c r="BWX3" s="42"/>
      <c r="BWY3" s="42"/>
      <c r="BWZ3" s="42"/>
      <c r="BXA3" s="42"/>
      <c r="BXB3" s="42"/>
      <c r="BXC3" s="42"/>
      <c r="BXD3" s="42"/>
      <c r="BXE3" s="42"/>
      <c r="BXF3" s="42"/>
      <c r="BXG3" s="42"/>
      <c r="BXH3" s="42"/>
      <c r="BXI3" s="42"/>
      <c r="BXJ3" s="42"/>
      <c r="BXK3" s="42"/>
      <c r="BXL3" s="42"/>
      <c r="BXM3" s="42"/>
      <c r="BXN3" s="42"/>
      <c r="BXO3" s="42"/>
      <c r="BXP3" s="42"/>
      <c r="BXQ3" s="42"/>
      <c r="BXR3" s="42"/>
      <c r="BXS3" s="42"/>
      <c r="BXT3" s="42"/>
      <c r="BXU3" s="42"/>
      <c r="BXV3" s="42"/>
      <c r="BXW3" s="42"/>
      <c r="BXX3" s="42"/>
      <c r="BXY3" s="42"/>
      <c r="BXZ3" s="42"/>
      <c r="BYA3" s="42"/>
      <c r="BYB3" s="42"/>
      <c r="BYC3" s="42"/>
      <c r="BYD3" s="42"/>
      <c r="BYE3" s="42"/>
      <c r="BYF3" s="42"/>
      <c r="BYG3" s="42"/>
      <c r="BYH3" s="42"/>
      <c r="BYI3" s="42"/>
      <c r="BYJ3" s="42"/>
      <c r="BYK3" s="42"/>
      <c r="BYL3" s="42"/>
      <c r="BYM3" s="42"/>
      <c r="BYN3" s="42"/>
      <c r="BYO3" s="42"/>
      <c r="BYP3" s="42"/>
      <c r="BYQ3" s="42"/>
      <c r="BYR3" s="42"/>
      <c r="BYS3" s="42"/>
      <c r="BYT3" s="42"/>
      <c r="BYU3" s="42"/>
      <c r="BYV3" s="42"/>
      <c r="BYW3" s="42"/>
      <c r="BYX3" s="42"/>
      <c r="BYY3" s="42"/>
      <c r="BYZ3" s="42"/>
      <c r="BZA3" s="42"/>
      <c r="BZB3" s="42"/>
      <c r="BZC3" s="42"/>
      <c r="BZD3" s="42"/>
      <c r="BZE3" s="42"/>
      <c r="BZF3" s="42"/>
      <c r="BZG3" s="42"/>
      <c r="BZH3" s="42"/>
      <c r="BZI3" s="42"/>
      <c r="BZJ3" s="42"/>
      <c r="BZK3" s="42"/>
      <c r="BZL3" s="42"/>
      <c r="BZM3" s="42"/>
      <c r="BZN3" s="42"/>
      <c r="BZO3" s="42"/>
      <c r="BZP3" s="42"/>
      <c r="BZQ3" s="42"/>
      <c r="BZR3" s="42"/>
      <c r="BZS3" s="42"/>
      <c r="BZT3" s="42"/>
      <c r="BZU3" s="42"/>
      <c r="BZV3" s="42"/>
      <c r="BZW3" s="42"/>
      <c r="BZX3" s="42"/>
      <c r="BZY3" s="42"/>
      <c r="BZZ3" s="42"/>
      <c r="CAA3" s="42"/>
      <c r="CAB3" s="42"/>
      <c r="CAC3" s="42"/>
      <c r="CAD3" s="42"/>
      <c r="CAE3" s="42"/>
      <c r="CAF3" s="42"/>
      <c r="CAG3" s="42"/>
      <c r="CAH3" s="42"/>
      <c r="CAI3" s="42"/>
      <c r="CAJ3" s="42"/>
      <c r="CAK3" s="42"/>
      <c r="CAL3" s="42"/>
      <c r="CAM3" s="42"/>
      <c r="CAN3" s="42"/>
      <c r="CAO3" s="42"/>
      <c r="CAP3" s="42"/>
      <c r="CAQ3" s="42"/>
      <c r="CAR3" s="42"/>
      <c r="CAS3" s="42"/>
      <c r="CAT3" s="42"/>
      <c r="CAU3" s="42"/>
      <c r="CAV3" s="42"/>
      <c r="CAW3" s="42"/>
      <c r="CAX3" s="42"/>
      <c r="CAY3" s="42"/>
      <c r="CAZ3" s="42"/>
      <c r="CBA3" s="42"/>
      <c r="CBB3" s="42"/>
      <c r="CBC3" s="42"/>
      <c r="CBD3" s="42"/>
      <c r="CBE3" s="42"/>
      <c r="CBF3" s="42"/>
      <c r="CBG3" s="42"/>
      <c r="CBH3" s="42"/>
      <c r="CBI3" s="42"/>
      <c r="CBJ3" s="42"/>
      <c r="CBK3" s="42"/>
      <c r="CBL3" s="42"/>
      <c r="CBM3" s="42"/>
      <c r="CBN3" s="42"/>
      <c r="CBO3" s="42"/>
      <c r="CBP3" s="42"/>
      <c r="CBQ3" s="42"/>
      <c r="CBR3" s="42"/>
      <c r="CBS3" s="42"/>
      <c r="CBT3" s="42"/>
      <c r="CBU3" s="42"/>
      <c r="CBV3" s="42"/>
      <c r="CBW3" s="42"/>
      <c r="CBX3" s="42"/>
      <c r="CBY3" s="42"/>
      <c r="CBZ3" s="42"/>
      <c r="CCA3" s="42"/>
      <c r="CCB3" s="42"/>
      <c r="CCC3" s="42"/>
      <c r="CCD3" s="42"/>
      <c r="CCE3" s="42"/>
      <c r="CCF3" s="42"/>
      <c r="CCG3" s="42"/>
      <c r="CCH3" s="42"/>
      <c r="CCI3" s="42"/>
      <c r="CCJ3" s="42"/>
      <c r="CCK3" s="42"/>
      <c r="CCL3" s="42"/>
      <c r="CCM3" s="42"/>
      <c r="CCN3" s="42"/>
      <c r="CCO3" s="42"/>
      <c r="CCP3" s="42"/>
      <c r="CCQ3" s="42"/>
      <c r="CCR3" s="42"/>
      <c r="CCS3" s="42"/>
      <c r="CCT3" s="42"/>
      <c r="CCU3" s="42"/>
      <c r="CCV3" s="42"/>
      <c r="CCW3" s="42"/>
      <c r="CCX3" s="42"/>
      <c r="CCY3" s="42"/>
      <c r="CCZ3" s="42"/>
      <c r="CDA3" s="42"/>
      <c r="CDB3" s="42"/>
      <c r="CDC3" s="42"/>
      <c r="CDD3" s="42"/>
      <c r="CDE3" s="42"/>
      <c r="CDF3" s="42"/>
      <c r="CDG3" s="42"/>
      <c r="CDH3" s="42"/>
      <c r="CDI3" s="42"/>
      <c r="CDJ3" s="42"/>
      <c r="CDK3" s="42"/>
      <c r="CDL3" s="42"/>
      <c r="CDM3" s="42"/>
      <c r="CDN3" s="42"/>
      <c r="CDO3" s="42"/>
      <c r="CDP3" s="42"/>
      <c r="CDQ3" s="42"/>
      <c r="CDR3" s="42"/>
      <c r="CDS3" s="42"/>
      <c r="CDT3" s="42"/>
      <c r="CDU3" s="42"/>
      <c r="CDV3" s="42"/>
      <c r="CDW3" s="42"/>
      <c r="CDX3" s="42"/>
      <c r="CDY3" s="42"/>
      <c r="CDZ3" s="42"/>
      <c r="CEA3" s="42"/>
      <c r="CEB3" s="42"/>
      <c r="CEC3" s="42"/>
      <c r="CED3" s="42"/>
      <c r="CEE3" s="42"/>
      <c r="CEF3" s="42"/>
      <c r="CEG3" s="42"/>
      <c r="CEH3" s="42"/>
      <c r="CEI3" s="42"/>
      <c r="CEJ3" s="42"/>
      <c r="CEK3" s="42"/>
      <c r="CEL3" s="42"/>
      <c r="CEM3" s="42"/>
      <c r="CEN3" s="42"/>
      <c r="CEO3" s="42"/>
      <c r="CEP3" s="42"/>
      <c r="CEQ3" s="42"/>
      <c r="CER3" s="42"/>
      <c r="CES3" s="42"/>
      <c r="CET3" s="42"/>
      <c r="CEU3" s="42"/>
      <c r="CEV3" s="42"/>
      <c r="CEW3" s="42"/>
      <c r="CEX3" s="42"/>
      <c r="CEY3" s="42"/>
      <c r="CEZ3" s="42"/>
      <c r="CFA3" s="42"/>
      <c r="CFB3" s="42"/>
      <c r="CFC3" s="42"/>
      <c r="CFD3" s="42"/>
      <c r="CFE3" s="42"/>
      <c r="CFF3" s="42"/>
      <c r="CFG3" s="42"/>
      <c r="CFH3" s="42"/>
      <c r="CFI3" s="42"/>
      <c r="CFJ3" s="42"/>
      <c r="CFK3" s="42"/>
      <c r="CFL3" s="42"/>
      <c r="CFM3" s="42"/>
      <c r="CFN3" s="42"/>
      <c r="CFO3" s="42"/>
      <c r="CFP3" s="42"/>
      <c r="CFQ3" s="42"/>
      <c r="CFR3" s="42"/>
      <c r="CFS3" s="42"/>
      <c r="CFT3" s="42"/>
      <c r="CFU3" s="42"/>
      <c r="CFV3" s="42"/>
      <c r="CFW3" s="42"/>
      <c r="CFX3" s="42"/>
      <c r="CFY3" s="42"/>
      <c r="CFZ3" s="42"/>
      <c r="CGA3" s="42"/>
      <c r="CGB3" s="42"/>
      <c r="CGC3" s="42"/>
      <c r="CGD3" s="42"/>
      <c r="CGE3" s="42"/>
      <c r="CGF3" s="42"/>
      <c r="CGG3" s="42"/>
      <c r="CGH3" s="42"/>
      <c r="CGI3" s="42"/>
      <c r="CGJ3" s="42"/>
      <c r="CGK3" s="42"/>
      <c r="CGL3" s="42"/>
      <c r="CGM3" s="42"/>
      <c r="CGN3" s="42"/>
      <c r="CGO3" s="42"/>
      <c r="CGP3" s="42"/>
      <c r="CGQ3" s="42"/>
      <c r="CGR3" s="42"/>
      <c r="CGS3" s="42"/>
      <c r="CGT3" s="42"/>
      <c r="CGU3" s="42"/>
      <c r="CGV3" s="42"/>
      <c r="CGW3" s="42"/>
      <c r="CGX3" s="42"/>
      <c r="CGY3" s="42"/>
      <c r="CGZ3" s="42"/>
      <c r="CHA3" s="42"/>
      <c r="CHB3" s="42"/>
      <c r="CHC3" s="42"/>
      <c r="CHD3" s="42"/>
      <c r="CHE3" s="42"/>
      <c r="CHF3" s="42"/>
      <c r="CHG3" s="42"/>
      <c r="CHH3" s="42"/>
      <c r="CHI3" s="42"/>
      <c r="CHJ3" s="42"/>
      <c r="CHK3" s="42"/>
      <c r="CHL3" s="42"/>
      <c r="CHM3" s="42"/>
      <c r="CHN3" s="42"/>
      <c r="CHO3" s="42"/>
      <c r="CHP3" s="42"/>
      <c r="CHQ3" s="42"/>
      <c r="CHR3" s="42"/>
      <c r="CHS3" s="42"/>
      <c r="CHT3" s="42"/>
      <c r="CHU3" s="42"/>
      <c r="CHV3" s="42"/>
      <c r="CHW3" s="42"/>
      <c r="CHX3" s="42"/>
      <c r="CHY3" s="42"/>
      <c r="CHZ3" s="42"/>
      <c r="CIA3" s="42"/>
      <c r="CIB3" s="42"/>
      <c r="CIC3" s="42"/>
      <c r="CID3" s="42"/>
      <c r="CIE3" s="42"/>
      <c r="CIF3" s="42"/>
      <c r="CIG3" s="42"/>
      <c r="CIH3" s="42"/>
      <c r="CII3" s="42"/>
      <c r="CIJ3" s="42"/>
      <c r="CIK3" s="42"/>
      <c r="CIL3" s="42"/>
      <c r="CIM3" s="42"/>
      <c r="CIN3" s="42"/>
      <c r="CIO3" s="42"/>
      <c r="CIP3" s="42"/>
      <c r="CIQ3" s="42"/>
      <c r="CIR3" s="42"/>
      <c r="CIS3" s="42"/>
      <c r="CIT3" s="42"/>
      <c r="CIU3" s="42"/>
      <c r="CIV3" s="42"/>
      <c r="CIW3" s="42"/>
      <c r="CIX3" s="42"/>
      <c r="CIY3" s="42"/>
      <c r="CIZ3" s="42"/>
      <c r="CJA3" s="42"/>
      <c r="CJB3" s="42"/>
      <c r="CJC3" s="42"/>
      <c r="CJD3" s="42"/>
      <c r="CJE3" s="42"/>
      <c r="CJF3" s="42"/>
      <c r="CJG3" s="42"/>
      <c r="CJH3" s="42"/>
      <c r="CJI3" s="42"/>
      <c r="CJJ3" s="42"/>
      <c r="CJK3" s="42"/>
      <c r="CJL3" s="42"/>
      <c r="CJM3" s="42"/>
      <c r="CJN3" s="42"/>
      <c r="CJO3" s="42"/>
      <c r="CJP3" s="42"/>
      <c r="CJQ3" s="42"/>
      <c r="CJR3" s="42"/>
      <c r="CJS3" s="42"/>
      <c r="CJT3" s="42"/>
      <c r="CJU3" s="42"/>
      <c r="CJV3" s="42"/>
      <c r="CJW3" s="42"/>
      <c r="CJX3" s="42"/>
      <c r="CJY3" s="42"/>
      <c r="CJZ3" s="42"/>
      <c r="CKA3" s="42"/>
      <c r="CKB3" s="42"/>
      <c r="CKC3" s="42"/>
      <c r="CKD3" s="42"/>
      <c r="CKE3" s="42"/>
      <c r="CKF3" s="42"/>
      <c r="CKG3" s="42"/>
      <c r="CKH3" s="42"/>
      <c r="CKI3" s="42"/>
      <c r="CKJ3" s="42"/>
      <c r="CKK3" s="42"/>
      <c r="CKL3" s="42"/>
      <c r="CKM3" s="42"/>
      <c r="CKN3" s="42"/>
      <c r="CKO3" s="42"/>
      <c r="CKP3" s="42"/>
      <c r="CKQ3" s="42"/>
      <c r="CKR3" s="42"/>
      <c r="CKS3" s="42"/>
      <c r="CKT3" s="42"/>
      <c r="CKU3" s="42"/>
      <c r="CKV3" s="42"/>
      <c r="CKW3" s="42"/>
      <c r="CKX3" s="42"/>
      <c r="CKY3" s="42"/>
      <c r="CKZ3" s="42"/>
      <c r="CLA3" s="42"/>
      <c r="CLB3" s="42"/>
      <c r="CLC3" s="42"/>
      <c r="CLD3" s="42"/>
      <c r="CLE3" s="42"/>
      <c r="CLF3" s="42"/>
      <c r="CLG3" s="42"/>
      <c r="CLH3" s="42"/>
      <c r="CLI3" s="42"/>
      <c r="CLJ3" s="42"/>
      <c r="CLK3" s="42"/>
      <c r="CLL3" s="42"/>
      <c r="CLM3" s="42"/>
      <c r="CLN3" s="42"/>
      <c r="CLO3" s="42"/>
      <c r="CLP3" s="42"/>
      <c r="CLQ3" s="42"/>
      <c r="CLR3" s="42"/>
      <c r="CLS3" s="42"/>
      <c r="CLT3" s="42"/>
      <c r="CLU3" s="42"/>
      <c r="CLV3" s="42"/>
      <c r="CLW3" s="42"/>
      <c r="CLX3" s="42"/>
      <c r="CLY3" s="42"/>
      <c r="CLZ3" s="42"/>
      <c r="CMA3" s="42"/>
      <c r="CMB3" s="42"/>
      <c r="CMC3" s="42"/>
      <c r="CMD3" s="42"/>
      <c r="CME3" s="42"/>
      <c r="CMF3" s="42"/>
      <c r="CMG3" s="42"/>
      <c r="CMH3" s="42"/>
      <c r="CMI3" s="42"/>
      <c r="CMJ3" s="42"/>
      <c r="CMK3" s="42"/>
      <c r="CML3" s="42"/>
      <c r="CMM3" s="42"/>
      <c r="CMN3" s="42"/>
      <c r="CMO3" s="42"/>
      <c r="CMP3" s="42"/>
      <c r="CMQ3" s="42"/>
      <c r="CMR3" s="42"/>
      <c r="CMS3" s="42"/>
      <c r="CMT3" s="42"/>
      <c r="CMU3" s="42"/>
      <c r="CMV3" s="42"/>
      <c r="CMW3" s="42"/>
      <c r="CMX3" s="42"/>
      <c r="CMY3" s="42"/>
      <c r="CMZ3" s="42"/>
      <c r="CNA3" s="42"/>
      <c r="CNB3" s="42"/>
      <c r="CNC3" s="42"/>
      <c r="CND3" s="42"/>
      <c r="CNE3" s="42"/>
      <c r="CNF3" s="42"/>
      <c r="CNG3" s="42"/>
      <c r="CNH3" s="42"/>
      <c r="CNI3" s="42"/>
      <c r="CNJ3" s="42"/>
      <c r="CNK3" s="42"/>
      <c r="CNL3" s="42"/>
      <c r="CNM3" s="42"/>
      <c r="CNN3" s="42"/>
      <c r="CNO3" s="42"/>
      <c r="CNP3" s="42"/>
      <c r="CNQ3" s="42"/>
      <c r="CNR3" s="42"/>
      <c r="CNS3" s="42"/>
      <c r="CNT3" s="42"/>
      <c r="CNU3" s="42"/>
      <c r="CNV3" s="42"/>
      <c r="CNW3" s="42"/>
      <c r="CNX3" s="42"/>
      <c r="CNY3" s="42"/>
      <c r="CNZ3" s="42"/>
      <c r="COA3" s="42"/>
      <c r="COB3" s="42"/>
      <c r="COC3" s="42"/>
      <c r="COD3" s="42"/>
      <c r="COE3" s="42"/>
      <c r="COF3" s="42"/>
      <c r="COG3" s="42"/>
      <c r="COH3" s="42"/>
      <c r="COI3" s="42"/>
      <c r="COJ3" s="42"/>
      <c r="COK3" s="42"/>
      <c r="COL3" s="42"/>
      <c r="COM3" s="42"/>
      <c r="CON3" s="42"/>
      <c r="COO3" s="42"/>
      <c r="COP3" s="42"/>
      <c r="COQ3" s="42"/>
      <c r="COR3" s="42"/>
      <c r="COS3" s="42"/>
      <c r="COT3" s="42"/>
      <c r="COU3" s="42"/>
      <c r="COV3" s="42"/>
      <c r="COW3" s="42"/>
      <c r="COX3" s="42"/>
      <c r="COY3" s="42"/>
      <c r="COZ3" s="42"/>
      <c r="CPA3" s="42"/>
      <c r="CPB3" s="42"/>
      <c r="CPC3" s="42"/>
      <c r="CPD3" s="42"/>
      <c r="CPE3" s="42"/>
      <c r="CPF3" s="42"/>
      <c r="CPG3" s="42"/>
      <c r="CPH3" s="42"/>
      <c r="CPI3" s="42"/>
      <c r="CPJ3" s="42"/>
      <c r="CPK3" s="42"/>
      <c r="CPL3" s="42"/>
      <c r="CPM3" s="42"/>
      <c r="CPN3" s="42"/>
      <c r="CPO3" s="42"/>
      <c r="CPP3" s="42"/>
      <c r="CPQ3" s="42"/>
      <c r="CPR3" s="42"/>
      <c r="CPS3" s="42"/>
      <c r="CPT3" s="42"/>
      <c r="CPU3" s="42"/>
      <c r="CPV3" s="42"/>
      <c r="CPW3" s="42"/>
      <c r="CPX3" s="42"/>
      <c r="CPY3" s="42"/>
      <c r="CPZ3" s="42"/>
      <c r="CQA3" s="42"/>
      <c r="CQB3" s="42"/>
      <c r="CQC3" s="42"/>
      <c r="CQD3" s="42"/>
      <c r="CQE3" s="42"/>
      <c r="CQF3" s="42"/>
      <c r="CQG3" s="42"/>
      <c r="CQH3" s="42"/>
      <c r="CQI3" s="42"/>
      <c r="CQJ3" s="42"/>
      <c r="CQK3" s="42"/>
      <c r="CQL3" s="42"/>
      <c r="CQM3" s="42"/>
      <c r="CQN3" s="42"/>
      <c r="CQO3" s="42"/>
      <c r="CQP3" s="42"/>
      <c r="CQQ3" s="42"/>
      <c r="CQR3" s="42"/>
      <c r="CQS3" s="42"/>
      <c r="CQT3" s="42"/>
      <c r="CQU3" s="42"/>
      <c r="CQV3" s="42"/>
      <c r="CQW3" s="42"/>
      <c r="CQX3" s="42"/>
      <c r="CQY3" s="42"/>
      <c r="CQZ3" s="42"/>
      <c r="CRA3" s="42"/>
      <c r="CRB3" s="42"/>
      <c r="CRC3" s="42"/>
      <c r="CRD3" s="42"/>
      <c r="CRE3" s="42"/>
      <c r="CRF3" s="42"/>
      <c r="CRG3" s="42"/>
      <c r="CRH3" s="42"/>
      <c r="CRI3" s="42"/>
      <c r="CRJ3" s="42"/>
      <c r="CRK3" s="42"/>
      <c r="CRL3" s="42"/>
      <c r="CRM3" s="42"/>
      <c r="CRN3" s="42"/>
      <c r="CRO3" s="42"/>
      <c r="CRP3" s="42"/>
      <c r="CRQ3" s="42"/>
      <c r="CRR3" s="42"/>
      <c r="CRS3" s="42"/>
      <c r="CRT3" s="42"/>
      <c r="CRU3" s="42"/>
      <c r="CRV3" s="42"/>
      <c r="CRW3" s="42"/>
      <c r="CRX3" s="42"/>
      <c r="CRY3" s="42"/>
      <c r="CRZ3" s="42"/>
      <c r="CSA3" s="42"/>
      <c r="CSB3" s="42"/>
      <c r="CSC3" s="42"/>
      <c r="CSD3" s="42"/>
      <c r="CSE3" s="42"/>
      <c r="CSF3" s="42"/>
      <c r="CSG3" s="42"/>
      <c r="CSH3" s="42"/>
      <c r="CSI3" s="42"/>
      <c r="CSJ3" s="42"/>
      <c r="CSK3" s="42"/>
      <c r="CSL3" s="42"/>
      <c r="CSM3" s="42"/>
      <c r="CSN3" s="42"/>
      <c r="CSO3" s="42"/>
      <c r="CSP3" s="42"/>
      <c r="CSQ3" s="42"/>
      <c r="CSR3" s="42"/>
      <c r="CSS3" s="42"/>
      <c r="CST3" s="42"/>
      <c r="CSU3" s="42"/>
      <c r="CSV3" s="42"/>
      <c r="CSW3" s="42"/>
      <c r="CSX3" s="42"/>
      <c r="CSY3" s="42"/>
      <c r="CSZ3" s="42"/>
      <c r="CTA3" s="42"/>
      <c r="CTB3" s="42"/>
      <c r="CTC3" s="42"/>
      <c r="CTD3" s="42"/>
      <c r="CTE3" s="42"/>
      <c r="CTF3" s="42"/>
      <c r="CTG3" s="42"/>
      <c r="CTH3" s="42"/>
      <c r="CTI3" s="42"/>
      <c r="CTJ3" s="42"/>
      <c r="CTK3" s="42"/>
      <c r="CTL3" s="42"/>
      <c r="CTM3" s="42"/>
      <c r="CTN3" s="42"/>
      <c r="CTO3" s="42"/>
      <c r="CTP3" s="42"/>
      <c r="CTQ3" s="42"/>
      <c r="CTR3" s="42"/>
      <c r="CTS3" s="42"/>
      <c r="CTT3" s="42"/>
      <c r="CTU3" s="42"/>
      <c r="CTV3" s="42"/>
      <c r="CTW3" s="42"/>
      <c r="CTX3" s="42"/>
      <c r="CTY3" s="42"/>
      <c r="CTZ3" s="42"/>
      <c r="CUA3" s="42"/>
      <c r="CUB3" s="42"/>
      <c r="CUC3" s="42"/>
      <c r="CUD3" s="42"/>
      <c r="CUE3" s="42"/>
      <c r="CUF3" s="42"/>
      <c r="CUG3" s="42"/>
      <c r="CUH3" s="42"/>
      <c r="CUI3" s="42"/>
      <c r="CUJ3" s="42"/>
      <c r="CUK3" s="42"/>
      <c r="CUL3" s="42"/>
      <c r="CUM3" s="42"/>
      <c r="CUN3" s="42"/>
      <c r="CUO3" s="42"/>
      <c r="CUP3" s="42"/>
      <c r="CUQ3" s="42"/>
      <c r="CUR3" s="42"/>
      <c r="CUS3" s="42"/>
      <c r="CUT3" s="42"/>
      <c r="CUU3" s="42"/>
      <c r="CUV3" s="42"/>
      <c r="CUW3" s="42"/>
      <c r="CUX3" s="42"/>
      <c r="CUY3" s="42"/>
      <c r="CUZ3" s="42"/>
      <c r="CVA3" s="42"/>
      <c r="CVB3" s="42"/>
      <c r="CVC3" s="42"/>
      <c r="CVD3" s="42"/>
      <c r="CVE3" s="42"/>
      <c r="CVF3" s="42"/>
      <c r="CVG3" s="42"/>
      <c r="CVH3" s="42"/>
      <c r="CVI3" s="42"/>
      <c r="CVJ3" s="42"/>
      <c r="CVK3" s="42"/>
      <c r="CVL3" s="42"/>
      <c r="CVM3" s="42"/>
      <c r="CVN3" s="42"/>
      <c r="CVO3" s="42"/>
      <c r="CVP3" s="42"/>
      <c r="CVQ3" s="42"/>
      <c r="CVR3" s="42"/>
      <c r="CVS3" s="42"/>
      <c r="CVT3" s="42"/>
      <c r="CVU3" s="42"/>
      <c r="CVV3" s="42"/>
      <c r="CVW3" s="42"/>
      <c r="CVX3" s="42"/>
      <c r="CVY3" s="42"/>
      <c r="CVZ3" s="42"/>
      <c r="CWA3" s="42"/>
      <c r="CWB3" s="42"/>
      <c r="CWC3" s="42"/>
      <c r="CWD3" s="42"/>
      <c r="CWE3" s="42"/>
      <c r="CWF3" s="42"/>
      <c r="CWG3" s="42"/>
      <c r="CWH3" s="42"/>
      <c r="CWI3" s="42"/>
      <c r="CWJ3" s="42"/>
      <c r="CWK3" s="42"/>
      <c r="CWL3" s="42"/>
      <c r="CWM3" s="42"/>
      <c r="CWN3" s="42"/>
      <c r="CWO3" s="42"/>
      <c r="CWP3" s="42"/>
      <c r="CWQ3" s="42"/>
      <c r="CWR3" s="42"/>
      <c r="CWS3" s="42"/>
      <c r="CWT3" s="42"/>
      <c r="CWU3" s="42"/>
      <c r="CWV3" s="42"/>
      <c r="CWW3" s="42"/>
      <c r="CWX3" s="42"/>
      <c r="CWY3" s="42"/>
      <c r="CWZ3" s="42"/>
      <c r="CXA3" s="42"/>
      <c r="CXB3" s="42"/>
      <c r="CXC3" s="42"/>
      <c r="CXD3" s="42"/>
      <c r="CXE3" s="42"/>
      <c r="CXF3" s="42"/>
      <c r="CXG3" s="42"/>
      <c r="CXH3" s="42"/>
      <c r="CXI3" s="42"/>
      <c r="CXJ3" s="42"/>
      <c r="CXK3" s="42"/>
      <c r="CXL3" s="42"/>
      <c r="CXM3" s="42"/>
      <c r="CXN3" s="42"/>
      <c r="CXO3" s="42"/>
      <c r="CXP3" s="42"/>
      <c r="CXQ3" s="42"/>
      <c r="CXR3" s="42"/>
      <c r="CXS3" s="42"/>
      <c r="CXT3" s="42"/>
      <c r="CXU3" s="42"/>
      <c r="CXV3" s="42"/>
      <c r="CXW3" s="42"/>
      <c r="CXX3" s="42"/>
      <c r="CXY3" s="42"/>
      <c r="CXZ3" s="42"/>
      <c r="CYA3" s="42"/>
      <c r="CYB3" s="42"/>
      <c r="CYC3" s="42"/>
      <c r="CYD3" s="42"/>
      <c r="CYE3" s="42"/>
      <c r="CYF3" s="42"/>
      <c r="CYG3" s="42"/>
      <c r="CYH3" s="42"/>
      <c r="CYI3" s="42"/>
      <c r="CYJ3" s="42"/>
      <c r="CYK3" s="42"/>
      <c r="CYL3" s="42"/>
      <c r="CYM3" s="42"/>
      <c r="CYN3" s="42"/>
      <c r="CYO3" s="42"/>
      <c r="CYP3" s="42"/>
      <c r="CYQ3" s="42"/>
      <c r="CYR3" s="42"/>
      <c r="CYS3" s="42"/>
      <c r="CYT3" s="42"/>
      <c r="CYU3" s="42"/>
      <c r="CYV3" s="42"/>
      <c r="CYW3" s="42"/>
      <c r="CYX3" s="42"/>
      <c r="CYY3" s="42"/>
      <c r="CYZ3" s="42"/>
      <c r="CZA3" s="42"/>
      <c r="CZB3" s="42"/>
      <c r="CZC3" s="42"/>
      <c r="CZD3" s="42"/>
      <c r="CZE3" s="42"/>
      <c r="CZF3" s="42"/>
      <c r="CZG3" s="42"/>
      <c r="CZH3" s="42"/>
      <c r="CZI3" s="42"/>
      <c r="CZJ3" s="42"/>
      <c r="CZK3" s="42"/>
      <c r="CZL3" s="42"/>
      <c r="CZM3" s="42"/>
      <c r="CZN3" s="42"/>
      <c r="CZO3" s="42"/>
      <c r="CZP3" s="42"/>
      <c r="CZQ3" s="42"/>
      <c r="CZR3" s="42"/>
      <c r="CZS3" s="42"/>
      <c r="CZT3" s="42"/>
      <c r="CZU3" s="42"/>
      <c r="CZV3" s="42"/>
      <c r="CZW3" s="42"/>
      <c r="CZX3" s="42"/>
      <c r="CZY3" s="42"/>
      <c r="CZZ3" s="42"/>
      <c r="DAA3" s="42"/>
      <c r="DAB3" s="42"/>
      <c r="DAC3" s="42"/>
      <c r="DAD3" s="42"/>
      <c r="DAE3" s="42"/>
      <c r="DAF3" s="42"/>
      <c r="DAG3" s="42"/>
      <c r="DAH3" s="42"/>
      <c r="DAI3" s="42"/>
      <c r="DAJ3" s="42"/>
      <c r="DAK3" s="42"/>
      <c r="DAL3" s="42"/>
      <c r="DAM3" s="42"/>
      <c r="DAN3" s="42"/>
      <c r="DAO3" s="42"/>
      <c r="DAP3" s="42"/>
      <c r="DAQ3" s="42"/>
      <c r="DAR3" s="42"/>
      <c r="DAS3" s="42"/>
      <c r="DAT3" s="42"/>
      <c r="DAU3" s="42"/>
      <c r="DAV3" s="42"/>
      <c r="DAW3" s="42"/>
      <c r="DAX3" s="42"/>
      <c r="DAY3" s="42"/>
      <c r="DAZ3" s="42"/>
      <c r="DBA3" s="42"/>
      <c r="DBB3" s="42"/>
      <c r="DBC3" s="42"/>
      <c r="DBD3" s="42"/>
      <c r="DBE3" s="42"/>
      <c r="DBF3" s="42"/>
      <c r="DBG3" s="42"/>
      <c r="DBH3" s="42"/>
      <c r="DBI3" s="42"/>
      <c r="DBJ3" s="42"/>
      <c r="DBK3" s="42"/>
      <c r="DBL3" s="42"/>
      <c r="DBM3" s="42"/>
      <c r="DBN3" s="42"/>
      <c r="DBO3" s="42"/>
      <c r="DBP3" s="42"/>
      <c r="DBQ3" s="42"/>
      <c r="DBR3" s="42"/>
      <c r="DBS3" s="42"/>
      <c r="DBT3" s="42"/>
      <c r="DBU3" s="42"/>
      <c r="DBV3" s="42"/>
      <c r="DBW3" s="42"/>
      <c r="DBX3" s="42"/>
      <c r="DBY3" s="42"/>
      <c r="DBZ3" s="42"/>
      <c r="DCA3" s="42"/>
      <c r="DCB3" s="42"/>
      <c r="DCC3" s="42"/>
      <c r="DCD3" s="42"/>
      <c r="DCE3" s="42"/>
      <c r="DCF3" s="42"/>
      <c r="DCG3" s="42"/>
      <c r="DCH3" s="42"/>
      <c r="DCI3" s="42"/>
      <c r="DCJ3" s="42"/>
      <c r="DCK3" s="42"/>
      <c r="DCL3" s="42"/>
      <c r="DCM3" s="42"/>
      <c r="DCN3" s="42"/>
      <c r="DCO3" s="42"/>
      <c r="DCP3" s="42"/>
      <c r="DCQ3" s="42"/>
      <c r="DCR3" s="42"/>
      <c r="DCS3" s="42"/>
      <c r="DCT3" s="42"/>
      <c r="DCU3" s="42"/>
      <c r="DCV3" s="42"/>
      <c r="DCW3" s="42"/>
      <c r="DCX3" s="42"/>
      <c r="DCY3" s="42"/>
      <c r="DCZ3" s="42"/>
      <c r="DDA3" s="42"/>
      <c r="DDB3" s="42"/>
      <c r="DDC3" s="42"/>
      <c r="DDD3" s="42"/>
      <c r="DDE3" s="42"/>
      <c r="DDF3" s="42"/>
      <c r="DDG3" s="42"/>
      <c r="DDH3" s="42"/>
      <c r="DDI3" s="42"/>
      <c r="DDJ3" s="42"/>
      <c r="DDK3" s="42"/>
      <c r="DDL3" s="42"/>
      <c r="DDM3" s="42"/>
      <c r="DDN3" s="42"/>
      <c r="DDO3" s="42"/>
      <c r="DDP3" s="42"/>
      <c r="DDQ3" s="42"/>
      <c r="DDR3" s="42"/>
      <c r="DDS3" s="42"/>
      <c r="DDT3" s="42"/>
      <c r="DDU3" s="42"/>
      <c r="DDV3" s="42"/>
      <c r="DDW3" s="42"/>
      <c r="DDX3" s="42"/>
      <c r="DDY3" s="42"/>
      <c r="DDZ3" s="42"/>
      <c r="DEA3" s="42"/>
      <c r="DEB3" s="42"/>
      <c r="DEC3" s="42"/>
      <c r="DED3" s="42"/>
      <c r="DEE3" s="42"/>
      <c r="DEF3" s="42"/>
      <c r="DEG3" s="42"/>
      <c r="DEH3" s="42"/>
      <c r="DEI3" s="42"/>
      <c r="DEJ3" s="42"/>
      <c r="DEK3" s="42"/>
      <c r="DEL3" s="42"/>
      <c r="DEM3" s="42"/>
      <c r="DEN3" s="42"/>
      <c r="DEO3" s="42"/>
      <c r="DEP3" s="42"/>
      <c r="DEQ3" s="42"/>
      <c r="DER3" s="42"/>
      <c r="DES3" s="42"/>
      <c r="DET3" s="42"/>
      <c r="DEU3" s="42"/>
      <c r="DEV3" s="42"/>
      <c r="DEW3" s="42"/>
      <c r="DEX3" s="42"/>
      <c r="DEY3" s="42"/>
      <c r="DEZ3" s="42"/>
      <c r="DFA3" s="42"/>
      <c r="DFB3" s="42"/>
      <c r="DFC3" s="42"/>
      <c r="DFD3" s="42"/>
      <c r="DFE3" s="42"/>
      <c r="DFF3" s="42"/>
      <c r="DFG3" s="42"/>
      <c r="DFH3" s="42"/>
      <c r="DFI3" s="42"/>
      <c r="DFJ3" s="42"/>
      <c r="DFK3" s="42"/>
      <c r="DFL3" s="42"/>
      <c r="DFM3" s="42"/>
      <c r="DFN3" s="42"/>
      <c r="DFO3" s="42"/>
      <c r="DFP3" s="42"/>
      <c r="DFQ3" s="42"/>
      <c r="DFR3" s="42"/>
      <c r="DFS3" s="42"/>
      <c r="DFT3" s="42"/>
      <c r="DFU3" s="42"/>
      <c r="DFV3" s="42"/>
      <c r="DFW3" s="42"/>
      <c r="DFX3" s="42"/>
      <c r="DFY3" s="42"/>
      <c r="DFZ3" s="42"/>
      <c r="DGA3" s="42"/>
      <c r="DGB3" s="42"/>
      <c r="DGC3" s="42"/>
      <c r="DGD3" s="42"/>
      <c r="DGE3" s="42"/>
      <c r="DGF3" s="42"/>
      <c r="DGG3" s="42"/>
      <c r="DGH3" s="42"/>
      <c r="DGI3" s="42"/>
      <c r="DGJ3" s="42"/>
      <c r="DGK3" s="42"/>
      <c r="DGL3" s="42"/>
      <c r="DGM3" s="42"/>
      <c r="DGN3" s="42"/>
      <c r="DGO3" s="42"/>
      <c r="DGP3" s="42"/>
      <c r="DGQ3" s="42"/>
      <c r="DGR3" s="42"/>
      <c r="DGS3" s="42"/>
      <c r="DGT3" s="42"/>
      <c r="DGU3" s="42"/>
      <c r="DGV3" s="42"/>
      <c r="DGW3" s="42"/>
      <c r="DGX3" s="42"/>
      <c r="DGY3" s="42"/>
      <c r="DGZ3" s="42"/>
      <c r="DHA3" s="42"/>
      <c r="DHB3" s="42"/>
      <c r="DHC3" s="42"/>
      <c r="DHD3" s="42"/>
      <c r="DHE3" s="42"/>
      <c r="DHF3" s="42"/>
      <c r="DHG3" s="42"/>
      <c r="DHH3" s="42"/>
      <c r="DHI3" s="42"/>
      <c r="DHJ3" s="42"/>
      <c r="DHK3" s="42"/>
      <c r="DHL3" s="42"/>
      <c r="DHM3" s="42"/>
      <c r="DHN3" s="42"/>
      <c r="DHO3" s="42"/>
      <c r="DHP3" s="42"/>
      <c r="DHQ3" s="42"/>
      <c r="DHR3" s="42"/>
      <c r="DHS3" s="42"/>
      <c r="DHT3" s="42"/>
      <c r="DHU3" s="42"/>
      <c r="DHV3" s="42"/>
      <c r="DHW3" s="42"/>
      <c r="DHX3" s="42"/>
      <c r="DHY3" s="42"/>
      <c r="DHZ3" s="42"/>
      <c r="DIA3" s="42"/>
      <c r="DIB3" s="42"/>
      <c r="DIC3" s="42"/>
      <c r="DID3" s="42"/>
      <c r="DIE3" s="42"/>
      <c r="DIF3" s="42"/>
      <c r="DIG3" s="42"/>
      <c r="DIH3" s="42"/>
      <c r="DII3" s="42"/>
      <c r="DIJ3" s="42"/>
      <c r="DIK3" s="42"/>
      <c r="DIL3" s="42"/>
      <c r="DIM3" s="42"/>
      <c r="DIN3" s="42"/>
      <c r="DIO3" s="42"/>
      <c r="DIP3" s="42"/>
      <c r="DIQ3" s="42"/>
      <c r="DIR3" s="42"/>
      <c r="DIS3" s="42"/>
      <c r="DIT3" s="42"/>
      <c r="DIU3" s="42"/>
      <c r="DIV3" s="42"/>
      <c r="DIW3" s="42"/>
      <c r="DIX3" s="42"/>
      <c r="DIY3" s="42"/>
      <c r="DIZ3" s="42"/>
      <c r="DJA3" s="42"/>
      <c r="DJB3" s="42"/>
      <c r="DJC3" s="42"/>
      <c r="DJD3" s="42"/>
      <c r="DJE3" s="42"/>
      <c r="DJF3" s="42"/>
      <c r="DJG3" s="42"/>
      <c r="DJH3" s="42"/>
      <c r="DJI3" s="42"/>
      <c r="DJJ3" s="42"/>
      <c r="DJK3" s="42"/>
      <c r="DJL3" s="42"/>
      <c r="DJM3" s="42"/>
      <c r="DJN3" s="42"/>
      <c r="DJO3" s="42"/>
      <c r="DJP3" s="42"/>
      <c r="DJQ3" s="42"/>
      <c r="DJR3" s="42"/>
      <c r="DJS3" s="42"/>
      <c r="DJT3" s="42"/>
      <c r="DJU3" s="42"/>
      <c r="DJV3" s="42"/>
      <c r="DJW3" s="42"/>
      <c r="DJX3" s="42"/>
      <c r="DJY3" s="42"/>
      <c r="DJZ3" s="42"/>
      <c r="DKA3" s="42"/>
      <c r="DKB3" s="42"/>
      <c r="DKC3" s="42"/>
      <c r="DKD3" s="42"/>
      <c r="DKE3" s="42"/>
      <c r="DKF3" s="42"/>
      <c r="DKG3" s="42"/>
      <c r="DKH3" s="42"/>
      <c r="DKI3" s="42"/>
      <c r="DKJ3" s="42"/>
      <c r="DKK3" s="42"/>
      <c r="DKL3" s="42"/>
      <c r="DKM3" s="42"/>
      <c r="DKN3" s="42"/>
      <c r="DKO3" s="42"/>
      <c r="DKP3" s="42"/>
      <c r="DKQ3" s="42"/>
      <c r="DKR3" s="42"/>
      <c r="DKS3" s="42"/>
      <c r="DKT3" s="42"/>
      <c r="DKU3" s="42"/>
      <c r="DKV3" s="42"/>
      <c r="DKW3" s="42"/>
      <c r="DKX3" s="42"/>
      <c r="DKY3" s="42"/>
      <c r="DKZ3" s="42"/>
      <c r="DLA3" s="42"/>
      <c r="DLB3" s="42"/>
      <c r="DLC3" s="42"/>
      <c r="DLD3" s="42"/>
      <c r="DLE3" s="42"/>
      <c r="DLF3" s="42"/>
      <c r="DLG3" s="42"/>
      <c r="DLH3" s="42"/>
      <c r="DLI3" s="42"/>
      <c r="DLJ3" s="42"/>
      <c r="DLK3" s="42"/>
      <c r="DLL3" s="42"/>
      <c r="DLM3" s="42"/>
      <c r="DLN3" s="42"/>
      <c r="DLO3" s="42"/>
      <c r="DLP3" s="42"/>
      <c r="DLQ3" s="42"/>
      <c r="DLR3" s="42"/>
      <c r="DLS3" s="42"/>
      <c r="DLT3" s="42"/>
      <c r="DLU3" s="42"/>
      <c r="DLV3" s="42"/>
      <c r="DLW3" s="42"/>
      <c r="DLX3" s="42"/>
      <c r="DLY3" s="42"/>
      <c r="DLZ3" s="42"/>
      <c r="DMA3" s="42"/>
      <c r="DMB3" s="42"/>
      <c r="DMC3" s="42"/>
      <c r="DMD3" s="42"/>
      <c r="DME3" s="42"/>
      <c r="DMF3" s="42"/>
      <c r="DMG3" s="42"/>
      <c r="DMH3" s="42"/>
      <c r="DMI3" s="42"/>
      <c r="DMJ3" s="42"/>
      <c r="DMK3" s="42"/>
      <c r="DML3" s="42"/>
      <c r="DMM3" s="42"/>
      <c r="DMN3" s="42"/>
      <c r="DMO3" s="42"/>
      <c r="DMP3" s="42"/>
      <c r="DMQ3" s="42"/>
      <c r="DMR3" s="42"/>
      <c r="DMS3" s="42"/>
      <c r="DMT3" s="42"/>
      <c r="DMU3" s="42"/>
      <c r="DMV3" s="42"/>
      <c r="DMW3" s="42"/>
      <c r="DMX3" s="42"/>
      <c r="DMY3" s="42"/>
      <c r="DMZ3" s="42"/>
      <c r="DNA3" s="42"/>
      <c r="DNB3" s="42"/>
      <c r="DNC3" s="42"/>
      <c r="DND3" s="42"/>
      <c r="DNE3" s="42"/>
      <c r="DNF3" s="42"/>
      <c r="DNG3" s="42"/>
      <c r="DNH3" s="42"/>
      <c r="DNI3" s="42"/>
      <c r="DNJ3" s="42"/>
      <c r="DNK3" s="42"/>
      <c r="DNL3" s="42"/>
      <c r="DNM3" s="42"/>
      <c r="DNN3" s="42"/>
      <c r="DNO3" s="42"/>
      <c r="DNP3" s="42"/>
      <c r="DNQ3" s="42"/>
      <c r="DNR3" s="42"/>
      <c r="DNS3" s="42"/>
      <c r="DNT3" s="42"/>
      <c r="DNU3" s="42"/>
      <c r="DNV3" s="42"/>
      <c r="DNW3" s="42"/>
      <c r="DNX3" s="42"/>
      <c r="DNY3" s="42"/>
      <c r="DNZ3" s="42"/>
      <c r="DOA3" s="42"/>
      <c r="DOB3" s="42"/>
      <c r="DOC3" s="42"/>
      <c r="DOD3" s="42"/>
      <c r="DOE3" s="42"/>
      <c r="DOF3" s="42"/>
      <c r="DOG3" s="42"/>
      <c r="DOH3" s="42"/>
      <c r="DOI3" s="42"/>
      <c r="DOJ3" s="42"/>
      <c r="DOK3" s="42"/>
      <c r="DOL3" s="42"/>
      <c r="DOM3" s="42"/>
      <c r="DON3" s="42"/>
      <c r="DOO3" s="42"/>
      <c r="DOP3" s="42"/>
      <c r="DOQ3" s="42"/>
      <c r="DOR3" s="42"/>
      <c r="DOS3" s="42"/>
      <c r="DOT3" s="42"/>
      <c r="DOU3" s="42"/>
      <c r="DOV3" s="42"/>
      <c r="DOW3" s="42"/>
      <c r="DOX3" s="42"/>
      <c r="DOY3" s="42"/>
      <c r="DOZ3" s="42"/>
      <c r="DPA3" s="42"/>
      <c r="DPB3" s="42"/>
      <c r="DPC3" s="42"/>
      <c r="DPD3" s="42"/>
      <c r="DPE3" s="42"/>
      <c r="DPF3" s="42"/>
      <c r="DPG3" s="42"/>
      <c r="DPH3" s="42"/>
      <c r="DPI3" s="42"/>
      <c r="DPJ3" s="42"/>
      <c r="DPK3" s="42"/>
      <c r="DPL3" s="42"/>
      <c r="DPM3" s="42"/>
      <c r="DPN3" s="42"/>
      <c r="DPO3" s="42"/>
      <c r="DPP3" s="42"/>
      <c r="DPQ3" s="42"/>
      <c r="DPR3" s="42"/>
      <c r="DPS3" s="42"/>
      <c r="DPT3" s="42"/>
      <c r="DPU3" s="42"/>
      <c r="DPV3" s="42"/>
      <c r="DPW3" s="42"/>
      <c r="DPX3" s="42"/>
      <c r="DPY3" s="42"/>
      <c r="DPZ3" s="42"/>
      <c r="DQA3" s="42"/>
      <c r="DQB3" s="42"/>
      <c r="DQC3" s="42"/>
      <c r="DQD3" s="42"/>
      <c r="DQE3" s="42"/>
      <c r="DQF3" s="42"/>
      <c r="DQG3" s="42"/>
      <c r="DQH3" s="42"/>
      <c r="DQI3" s="42"/>
      <c r="DQJ3" s="42"/>
      <c r="DQK3" s="42"/>
      <c r="DQL3" s="42"/>
      <c r="DQM3" s="42"/>
      <c r="DQN3" s="42"/>
      <c r="DQO3" s="42"/>
      <c r="DQP3" s="42"/>
      <c r="DQQ3" s="42"/>
      <c r="DQR3" s="42"/>
      <c r="DQS3" s="42"/>
      <c r="DQT3" s="42"/>
      <c r="DQU3" s="42"/>
      <c r="DQV3" s="42"/>
      <c r="DQW3" s="42"/>
      <c r="DQX3" s="42"/>
      <c r="DQY3" s="42"/>
      <c r="DQZ3" s="42"/>
      <c r="DRA3" s="42"/>
      <c r="DRB3" s="42"/>
      <c r="DRC3" s="42"/>
      <c r="DRD3" s="42"/>
      <c r="DRE3" s="42"/>
      <c r="DRF3" s="42"/>
      <c r="DRG3" s="42"/>
      <c r="DRH3" s="42"/>
      <c r="DRI3" s="42"/>
      <c r="DRJ3" s="42"/>
      <c r="DRK3" s="42"/>
      <c r="DRL3" s="42"/>
      <c r="DRM3" s="42"/>
      <c r="DRN3" s="42"/>
      <c r="DRO3" s="42"/>
      <c r="DRP3" s="42"/>
      <c r="DRQ3" s="42"/>
      <c r="DRR3" s="42"/>
      <c r="DRS3" s="42"/>
      <c r="DRT3" s="42"/>
      <c r="DRU3" s="42"/>
      <c r="DRV3" s="42"/>
      <c r="DRW3" s="42"/>
      <c r="DRX3" s="42"/>
      <c r="DRY3" s="42"/>
      <c r="DRZ3" s="42"/>
      <c r="DSA3" s="42"/>
      <c r="DSB3" s="42"/>
      <c r="DSC3" s="42"/>
      <c r="DSD3" s="42"/>
      <c r="DSE3" s="42"/>
      <c r="DSF3" s="42"/>
      <c r="DSG3" s="42"/>
      <c r="DSH3" s="42"/>
      <c r="DSI3" s="42"/>
      <c r="DSJ3" s="42"/>
      <c r="DSK3" s="42"/>
      <c r="DSL3" s="42"/>
      <c r="DSM3" s="42"/>
      <c r="DSN3" s="42"/>
      <c r="DSO3" s="42"/>
      <c r="DSP3" s="42"/>
      <c r="DSQ3" s="42"/>
      <c r="DSR3" s="42"/>
      <c r="DSS3" s="42"/>
      <c r="DST3" s="42"/>
      <c r="DSU3" s="42"/>
      <c r="DSV3" s="42"/>
      <c r="DSW3" s="42"/>
      <c r="DSX3" s="42"/>
      <c r="DSY3" s="42"/>
      <c r="DSZ3" s="42"/>
      <c r="DTA3" s="42"/>
      <c r="DTB3" s="42"/>
      <c r="DTC3" s="42"/>
      <c r="DTD3" s="42"/>
      <c r="DTE3" s="42"/>
      <c r="DTF3" s="42"/>
      <c r="DTG3" s="42"/>
      <c r="DTH3" s="42"/>
      <c r="DTI3" s="42"/>
      <c r="DTJ3" s="42"/>
      <c r="DTK3" s="42"/>
      <c r="DTL3" s="42"/>
      <c r="DTM3" s="42"/>
      <c r="DTN3" s="42"/>
      <c r="DTO3" s="42"/>
      <c r="DTP3" s="42"/>
      <c r="DTQ3" s="42"/>
      <c r="DTR3" s="42"/>
      <c r="DTS3" s="42"/>
      <c r="DTT3" s="42"/>
      <c r="DTU3" s="42"/>
      <c r="DTV3" s="42"/>
      <c r="DTW3" s="42"/>
      <c r="DTX3" s="42"/>
      <c r="DTY3" s="42"/>
      <c r="DTZ3" s="42"/>
      <c r="DUA3" s="42"/>
      <c r="DUB3" s="42"/>
      <c r="DUC3" s="42"/>
      <c r="DUD3" s="42"/>
      <c r="DUE3" s="42"/>
      <c r="DUF3" s="42"/>
      <c r="DUG3" s="42"/>
      <c r="DUH3" s="42"/>
      <c r="DUI3" s="42"/>
      <c r="DUJ3" s="42"/>
      <c r="DUK3" s="42"/>
      <c r="DUL3" s="42"/>
      <c r="DUM3" s="42"/>
      <c r="DUN3" s="42"/>
      <c r="DUO3" s="42"/>
      <c r="DUP3" s="42"/>
      <c r="DUQ3" s="42"/>
      <c r="DUR3" s="42"/>
      <c r="DUS3" s="42"/>
      <c r="DUT3" s="42"/>
      <c r="DUU3" s="42"/>
      <c r="DUV3" s="42"/>
      <c r="DUW3" s="42"/>
      <c r="DUX3" s="42"/>
      <c r="DUY3" s="42"/>
      <c r="DUZ3" s="42"/>
      <c r="DVA3" s="42"/>
      <c r="DVB3" s="42"/>
      <c r="DVC3" s="42"/>
      <c r="DVD3" s="42"/>
      <c r="DVE3" s="42"/>
      <c r="DVF3" s="42"/>
      <c r="DVG3" s="42"/>
      <c r="DVH3" s="42"/>
      <c r="DVI3" s="42"/>
      <c r="DVJ3" s="42"/>
      <c r="DVK3" s="42"/>
      <c r="DVL3" s="42"/>
      <c r="DVM3" s="42"/>
      <c r="DVN3" s="42"/>
      <c r="DVO3" s="42"/>
      <c r="DVP3" s="42"/>
      <c r="DVQ3" s="42"/>
      <c r="DVR3" s="42"/>
      <c r="DVS3" s="42"/>
      <c r="DVT3" s="42"/>
      <c r="DVU3" s="42"/>
      <c r="DVV3" s="42"/>
      <c r="DVW3" s="42"/>
      <c r="DVX3" s="42"/>
      <c r="DVY3" s="42"/>
      <c r="DVZ3" s="42"/>
      <c r="DWA3" s="42"/>
      <c r="DWB3" s="42"/>
      <c r="DWC3" s="42"/>
      <c r="DWD3" s="42"/>
      <c r="DWE3" s="42"/>
      <c r="DWF3" s="42"/>
      <c r="DWG3" s="42"/>
      <c r="DWH3" s="42"/>
      <c r="DWI3" s="42"/>
      <c r="DWJ3" s="42"/>
      <c r="DWK3" s="42"/>
      <c r="DWL3" s="42"/>
      <c r="DWM3" s="42"/>
      <c r="DWN3" s="42"/>
      <c r="DWO3" s="42"/>
      <c r="DWP3" s="42"/>
      <c r="DWQ3" s="42"/>
      <c r="DWR3" s="42"/>
      <c r="DWS3" s="42"/>
      <c r="DWT3" s="42"/>
      <c r="DWU3" s="42"/>
      <c r="DWV3" s="42"/>
      <c r="DWW3" s="42"/>
      <c r="DWX3" s="42"/>
      <c r="DWY3" s="42"/>
      <c r="DWZ3" s="42"/>
      <c r="DXA3" s="42"/>
      <c r="DXB3" s="42"/>
      <c r="DXC3" s="42"/>
      <c r="DXD3" s="42"/>
      <c r="DXE3" s="42"/>
      <c r="DXF3" s="42"/>
      <c r="DXG3" s="42"/>
      <c r="DXH3" s="42"/>
      <c r="DXI3" s="42"/>
      <c r="DXJ3" s="42"/>
      <c r="DXK3" s="42"/>
      <c r="DXL3" s="42"/>
      <c r="DXM3" s="42"/>
      <c r="DXN3" s="42"/>
      <c r="DXO3" s="42"/>
      <c r="DXP3" s="42"/>
      <c r="DXQ3" s="42"/>
      <c r="DXR3" s="42"/>
      <c r="DXS3" s="42"/>
      <c r="DXT3" s="42"/>
      <c r="DXU3" s="42"/>
      <c r="DXV3" s="42"/>
      <c r="DXW3" s="42"/>
      <c r="DXX3" s="42"/>
      <c r="DXY3" s="42"/>
      <c r="DXZ3" s="42"/>
      <c r="DYA3" s="42"/>
      <c r="DYB3" s="42"/>
      <c r="DYC3" s="42"/>
      <c r="DYD3" s="42"/>
      <c r="DYE3" s="42"/>
      <c r="DYF3" s="42"/>
      <c r="DYG3" s="42"/>
      <c r="DYH3" s="42"/>
      <c r="DYI3" s="42"/>
      <c r="DYJ3" s="42"/>
      <c r="DYK3" s="42"/>
      <c r="DYL3" s="42"/>
      <c r="DYM3" s="42"/>
      <c r="DYN3" s="42"/>
      <c r="DYO3" s="42"/>
      <c r="DYP3" s="42"/>
      <c r="DYQ3" s="42"/>
      <c r="DYR3" s="42"/>
      <c r="DYS3" s="42"/>
      <c r="DYT3" s="42"/>
      <c r="DYU3" s="42"/>
      <c r="DYV3" s="42"/>
      <c r="DYW3" s="42"/>
      <c r="DYX3" s="42"/>
      <c r="DYY3" s="42"/>
      <c r="DYZ3" s="42"/>
      <c r="DZA3" s="42"/>
      <c r="DZB3" s="42"/>
      <c r="DZC3" s="42"/>
      <c r="DZD3" s="42"/>
      <c r="DZE3" s="42"/>
      <c r="DZF3" s="42"/>
      <c r="DZG3" s="42"/>
      <c r="DZH3" s="42"/>
      <c r="DZI3" s="42"/>
      <c r="DZJ3" s="42"/>
      <c r="DZK3" s="42"/>
      <c r="DZL3" s="42"/>
      <c r="DZM3" s="42"/>
      <c r="DZN3" s="42"/>
      <c r="DZO3" s="42"/>
      <c r="DZP3" s="42"/>
      <c r="DZQ3" s="42"/>
      <c r="DZR3" s="42"/>
      <c r="DZS3" s="42"/>
      <c r="DZT3" s="42"/>
      <c r="DZU3" s="42"/>
      <c r="DZV3" s="42"/>
      <c r="DZW3" s="42"/>
      <c r="DZX3" s="42"/>
      <c r="DZY3" s="42"/>
      <c r="DZZ3" s="42"/>
      <c r="EAA3" s="42"/>
      <c r="EAB3" s="42"/>
      <c r="EAC3" s="42"/>
      <c r="EAD3" s="42"/>
      <c r="EAE3" s="42"/>
      <c r="EAF3" s="42"/>
      <c r="EAG3" s="42"/>
      <c r="EAH3" s="42"/>
      <c r="EAI3" s="42"/>
      <c r="EAJ3" s="42"/>
      <c r="EAK3" s="42"/>
      <c r="EAL3" s="42"/>
      <c r="EAM3" s="42"/>
      <c r="EAN3" s="42"/>
      <c r="EAO3" s="42"/>
      <c r="EAP3" s="42"/>
      <c r="EAQ3" s="42"/>
      <c r="EAR3" s="42"/>
      <c r="EAS3" s="42"/>
      <c r="EAT3" s="42"/>
      <c r="EAU3" s="42"/>
      <c r="EAV3" s="42"/>
      <c r="EAW3" s="42"/>
      <c r="EAX3" s="42"/>
      <c r="EAY3" s="42"/>
      <c r="EAZ3" s="42"/>
      <c r="EBA3" s="42"/>
      <c r="EBB3" s="42"/>
      <c r="EBC3" s="42"/>
      <c r="EBD3" s="42"/>
      <c r="EBE3" s="42"/>
      <c r="EBF3" s="42"/>
      <c r="EBG3" s="42"/>
      <c r="EBH3" s="42"/>
      <c r="EBI3" s="42"/>
      <c r="EBJ3" s="42"/>
      <c r="EBK3" s="42"/>
      <c r="EBL3" s="42"/>
      <c r="EBM3" s="42"/>
      <c r="EBN3" s="42"/>
      <c r="EBO3" s="42"/>
      <c r="EBP3" s="42"/>
      <c r="EBQ3" s="42"/>
      <c r="EBR3" s="42"/>
      <c r="EBS3" s="42"/>
      <c r="EBT3" s="42"/>
      <c r="EBU3" s="42"/>
      <c r="EBV3" s="42"/>
      <c r="EBW3" s="42"/>
      <c r="EBX3" s="42"/>
      <c r="EBY3" s="42"/>
      <c r="EBZ3" s="42"/>
      <c r="ECA3" s="42"/>
      <c r="ECB3" s="42"/>
      <c r="ECC3" s="42"/>
      <c r="ECD3" s="42"/>
      <c r="ECE3" s="42"/>
      <c r="ECF3" s="42"/>
      <c r="ECG3" s="42"/>
      <c r="ECH3" s="42"/>
      <c r="ECI3" s="42"/>
      <c r="ECJ3" s="42"/>
      <c r="ECK3" s="42"/>
      <c r="ECL3" s="42"/>
      <c r="ECM3" s="42"/>
      <c r="ECN3" s="42"/>
      <c r="ECO3" s="42"/>
      <c r="ECP3" s="42"/>
      <c r="ECQ3" s="42"/>
      <c r="ECR3" s="42"/>
      <c r="ECS3" s="42"/>
      <c r="ECT3" s="42"/>
      <c r="ECU3" s="42"/>
      <c r="ECV3" s="42"/>
      <c r="ECW3" s="42"/>
      <c r="ECX3" s="42"/>
      <c r="ECY3" s="42"/>
      <c r="ECZ3" s="42"/>
      <c r="EDA3" s="42"/>
      <c r="EDB3" s="42"/>
      <c r="EDC3" s="42"/>
      <c r="EDD3" s="42"/>
      <c r="EDE3" s="42"/>
      <c r="EDF3" s="42"/>
      <c r="EDG3" s="42"/>
      <c r="EDH3" s="42"/>
      <c r="EDI3" s="42"/>
      <c r="EDJ3" s="42"/>
      <c r="EDK3" s="42"/>
      <c r="EDL3" s="42"/>
      <c r="EDM3" s="42"/>
      <c r="EDN3" s="42"/>
      <c r="EDO3" s="42"/>
      <c r="EDP3" s="42"/>
      <c r="EDQ3" s="42"/>
      <c r="EDR3" s="42"/>
      <c r="EDS3" s="42"/>
      <c r="EDT3" s="42"/>
      <c r="EDU3" s="42"/>
      <c r="EDV3" s="42"/>
      <c r="EDW3" s="42"/>
      <c r="EDX3" s="42"/>
      <c r="EDY3" s="42"/>
      <c r="EDZ3" s="42"/>
      <c r="EEA3" s="42"/>
      <c r="EEB3" s="42"/>
      <c r="EEC3" s="42"/>
      <c r="EED3" s="42"/>
      <c r="EEE3" s="42"/>
      <c r="EEF3" s="42"/>
      <c r="EEG3" s="42"/>
      <c r="EEH3" s="42"/>
      <c r="EEI3" s="42"/>
      <c r="EEJ3" s="42"/>
      <c r="EEK3" s="42"/>
      <c r="EEL3" s="42"/>
      <c r="EEM3" s="42"/>
      <c r="EEN3" s="42"/>
      <c r="EEO3" s="42"/>
      <c r="EEP3" s="42"/>
      <c r="EEQ3" s="42"/>
      <c r="EER3" s="42"/>
      <c r="EES3" s="42"/>
      <c r="EET3" s="42"/>
      <c r="EEU3" s="42"/>
      <c r="EEV3" s="42"/>
      <c r="EEW3" s="42"/>
      <c r="EEX3" s="42"/>
      <c r="EEY3" s="42"/>
      <c r="EEZ3" s="42"/>
      <c r="EFA3" s="42"/>
      <c r="EFB3" s="42"/>
      <c r="EFC3" s="42"/>
      <c r="EFD3" s="42"/>
      <c r="EFE3" s="42"/>
      <c r="EFF3" s="42"/>
      <c r="EFG3" s="42"/>
      <c r="EFH3" s="42"/>
      <c r="EFI3" s="42"/>
      <c r="EFJ3" s="42"/>
      <c r="EFK3" s="42"/>
      <c r="EFL3" s="42"/>
      <c r="EFM3" s="42"/>
      <c r="EFN3" s="42"/>
      <c r="EFO3" s="42"/>
      <c r="EFP3" s="42"/>
      <c r="EFQ3" s="42"/>
      <c r="EFR3" s="42"/>
      <c r="EFS3" s="42"/>
      <c r="EFT3" s="42"/>
      <c r="EFU3" s="42"/>
      <c r="EFV3" s="42"/>
      <c r="EFW3" s="42"/>
      <c r="EFX3" s="42"/>
      <c r="EFY3" s="42"/>
      <c r="EFZ3" s="42"/>
      <c r="EGA3" s="42"/>
      <c r="EGB3" s="42"/>
      <c r="EGC3" s="42"/>
      <c r="EGD3" s="42"/>
      <c r="EGE3" s="42"/>
      <c r="EGF3" s="42"/>
      <c r="EGG3" s="42"/>
      <c r="EGH3" s="42"/>
      <c r="EGI3" s="42"/>
      <c r="EGJ3" s="42"/>
      <c r="EGK3" s="42"/>
      <c r="EGL3" s="42"/>
      <c r="EGM3" s="42"/>
      <c r="EGN3" s="42"/>
      <c r="EGO3" s="42"/>
      <c r="EGP3" s="42"/>
      <c r="EGQ3" s="42"/>
      <c r="EGR3" s="42"/>
      <c r="EGS3" s="42"/>
      <c r="EGT3" s="42"/>
      <c r="EGU3" s="42"/>
      <c r="EGV3" s="42"/>
      <c r="EGW3" s="42"/>
      <c r="EGX3" s="42"/>
      <c r="EGY3" s="42"/>
      <c r="EGZ3" s="42"/>
      <c r="EHA3" s="42"/>
      <c r="EHB3" s="42"/>
      <c r="EHC3" s="42"/>
      <c r="EHD3" s="42"/>
      <c r="EHE3" s="42"/>
      <c r="EHF3" s="42"/>
      <c r="EHG3" s="42"/>
      <c r="EHH3" s="42"/>
      <c r="EHI3" s="42"/>
      <c r="EHJ3" s="42"/>
      <c r="EHK3" s="42"/>
      <c r="EHL3" s="42"/>
      <c r="EHM3" s="42"/>
      <c r="EHN3" s="42"/>
      <c r="EHO3" s="42"/>
      <c r="EHP3" s="42"/>
      <c r="EHQ3" s="42"/>
      <c r="EHR3" s="42"/>
      <c r="EHS3" s="42"/>
      <c r="EHT3" s="42"/>
      <c r="EHU3" s="42"/>
      <c r="EHV3" s="42"/>
      <c r="EHW3" s="42"/>
      <c r="EHX3" s="42"/>
      <c r="EHY3" s="42"/>
      <c r="EHZ3" s="42"/>
      <c r="EIA3" s="42"/>
      <c r="EIB3" s="42"/>
      <c r="EIC3" s="42"/>
      <c r="EID3" s="42"/>
      <c r="EIE3" s="42"/>
      <c r="EIF3" s="42"/>
      <c r="EIG3" s="42"/>
      <c r="EIH3" s="42"/>
      <c r="EII3" s="42"/>
      <c r="EIJ3" s="42"/>
      <c r="EIK3" s="42"/>
      <c r="EIL3" s="42"/>
      <c r="EIM3" s="42"/>
      <c r="EIN3" s="42"/>
      <c r="EIO3" s="42"/>
      <c r="EIP3" s="42"/>
      <c r="EIQ3" s="42"/>
      <c r="EIR3" s="42"/>
      <c r="EIS3" s="42"/>
      <c r="EIT3" s="42"/>
      <c r="EIU3" s="42"/>
      <c r="EIV3" s="42"/>
      <c r="EIW3" s="42"/>
      <c r="EIX3" s="42"/>
      <c r="EIY3" s="42"/>
      <c r="EIZ3" s="42"/>
      <c r="EJA3" s="42"/>
      <c r="EJB3" s="42"/>
      <c r="EJC3" s="42"/>
      <c r="EJD3" s="42"/>
      <c r="EJE3" s="42"/>
      <c r="EJF3" s="42"/>
      <c r="EJG3" s="42"/>
      <c r="EJH3" s="42"/>
      <c r="EJI3" s="42"/>
      <c r="EJJ3" s="42"/>
      <c r="EJK3" s="42"/>
      <c r="EJL3" s="42"/>
      <c r="EJM3" s="42"/>
      <c r="EJN3" s="42"/>
      <c r="EJO3" s="42"/>
      <c r="EJP3" s="42"/>
      <c r="EJQ3" s="42"/>
      <c r="EJR3" s="42"/>
      <c r="EJS3" s="42"/>
      <c r="EJT3" s="42"/>
      <c r="EJU3" s="42"/>
      <c r="EJV3" s="42"/>
      <c r="EJW3" s="42"/>
      <c r="EJX3" s="42"/>
      <c r="EJY3" s="42"/>
      <c r="EJZ3" s="42"/>
      <c r="EKA3" s="42"/>
      <c r="EKB3" s="42"/>
      <c r="EKC3" s="42"/>
      <c r="EKD3" s="42"/>
      <c r="EKE3" s="42"/>
      <c r="EKF3" s="42"/>
      <c r="EKG3" s="42"/>
      <c r="EKH3" s="42"/>
      <c r="EKI3" s="42"/>
      <c r="EKJ3" s="42"/>
      <c r="EKK3" s="42"/>
      <c r="EKL3" s="42"/>
      <c r="EKM3" s="42"/>
      <c r="EKN3" s="42"/>
      <c r="EKO3" s="42"/>
      <c r="EKP3" s="42"/>
      <c r="EKQ3" s="42"/>
      <c r="EKR3" s="42"/>
      <c r="EKS3" s="42"/>
      <c r="EKT3" s="42"/>
      <c r="EKU3" s="42"/>
      <c r="EKV3" s="42"/>
      <c r="EKW3" s="42"/>
      <c r="EKX3" s="42"/>
      <c r="EKY3" s="42"/>
      <c r="EKZ3" s="42"/>
      <c r="ELA3" s="42"/>
      <c r="ELB3" s="42"/>
      <c r="ELC3" s="42"/>
      <c r="ELD3" s="42"/>
      <c r="ELE3" s="42"/>
      <c r="ELF3" s="42"/>
      <c r="ELG3" s="42"/>
      <c r="ELH3" s="42"/>
      <c r="ELI3" s="42"/>
      <c r="ELJ3" s="42"/>
      <c r="ELK3" s="42"/>
      <c r="ELL3" s="42"/>
      <c r="ELM3" s="42"/>
      <c r="ELN3" s="42"/>
      <c r="ELO3" s="42"/>
      <c r="ELP3" s="42"/>
      <c r="ELQ3" s="42"/>
      <c r="ELR3" s="42"/>
      <c r="ELS3" s="42"/>
      <c r="ELT3" s="42"/>
      <c r="ELU3" s="42"/>
      <c r="ELV3" s="42"/>
      <c r="ELW3" s="42"/>
      <c r="ELX3" s="42"/>
      <c r="ELY3" s="42"/>
      <c r="ELZ3" s="42"/>
      <c r="EMA3" s="42"/>
      <c r="EMB3" s="42"/>
      <c r="EMC3" s="42"/>
      <c r="EMD3" s="42"/>
      <c r="EME3" s="42"/>
      <c r="EMF3" s="42"/>
      <c r="EMG3" s="42"/>
      <c r="EMH3" s="42"/>
      <c r="EMI3" s="42"/>
      <c r="EMJ3" s="42"/>
      <c r="EMK3" s="42"/>
      <c r="EML3" s="42"/>
      <c r="EMM3" s="42"/>
      <c r="EMN3" s="42"/>
      <c r="EMO3" s="42"/>
      <c r="EMP3" s="42"/>
      <c r="EMQ3" s="42"/>
      <c r="EMR3" s="42"/>
      <c r="EMS3" s="42"/>
      <c r="EMT3" s="42"/>
      <c r="EMU3" s="42"/>
      <c r="EMV3" s="42"/>
      <c r="EMW3" s="42"/>
      <c r="EMX3" s="42"/>
      <c r="EMY3" s="42"/>
      <c r="EMZ3" s="42"/>
      <c r="ENA3" s="42"/>
      <c r="ENB3" s="42"/>
      <c r="ENC3" s="42"/>
      <c r="END3" s="42"/>
      <c r="ENE3" s="42"/>
      <c r="ENF3" s="42"/>
      <c r="ENG3" s="42"/>
      <c r="ENH3" s="42"/>
      <c r="ENI3" s="42"/>
      <c r="ENJ3" s="42"/>
      <c r="ENK3" s="42"/>
      <c r="ENL3" s="42"/>
      <c r="ENM3" s="42"/>
      <c r="ENN3" s="42"/>
      <c r="ENO3" s="42"/>
      <c r="ENP3" s="42"/>
      <c r="ENQ3" s="42"/>
      <c r="ENR3" s="42"/>
      <c r="ENS3" s="42"/>
      <c r="ENT3" s="42"/>
      <c r="ENU3" s="42"/>
      <c r="ENV3" s="42"/>
      <c r="ENW3" s="42"/>
      <c r="ENX3" s="42"/>
      <c r="ENY3" s="42"/>
      <c r="ENZ3" s="42"/>
      <c r="EOA3" s="42"/>
      <c r="EOB3" s="42"/>
      <c r="EOC3" s="42"/>
      <c r="EOD3" s="42"/>
      <c r="EOE3" s="42"/>
      <c r="EOF3" s="42"/>
      <c r="EOG3" s="42"/>
      <c r="EOH3" s="42"/>
      <c r="EOI3" s="42"/>
      <c r="EOJ3" s="42"/>
      <c r="EOK3" s="42"/>
      <c r="EOL3" s="42"/>
      <c r="EOM3" s="42"/>
      <c r="EON3" s="42"/>
      <c r="EOO3" s="42"/>
      <c r="EOP3" s="42"/>
      <c r="EOQ3" s="42"/>
      <c r="EOR3" s="42"/>
      <c r="EOS3" s="42"/>
      <c r="EOT3" s="42"/>
      <c r="EOU3" s="42"/>
      <c r="EOV3" s="42"/>
      <c r="EOW3" s="42"/>
      <c r="EOX3" s="42"/>
      <c r="EOY3" s="42"/>
      <c r="EOZ3" s="42"/>
      <c r="EPA3" s="42"/>
      <c r="EPB3" s="42"/>
      <c r="EPC3" s="42"/>
      <c r="EPD3" s="42"/>
      <c r="EPE3" s="42"/>
      <c r="EPF3" s="42"/>
      <c r="EPG3" s="42"/>
      <c r="EPH3" s="42"/>
      <c r="EPI3" s="42"/>
      <c r="EPJ3" s="42"/>
      <c r="EPK3" s="42"/>
      <c r="EPL3" s="42"/>
      <c r="EPM3" s="42"/>
      <c r="EPN3" s="42"/>
      <c r="EPO3" s="42"/>
      <c r="EPP3" s="42"/>
      <c r="EPQ3" s="42"/>
      <c r="EPR3" s="42"/>
      <c r="EPS3" s="42"/>
      <c r="EPT3" s="42"/>
      <c r="EPU3" s="42"/>
      <c r="EPV3" s="42"/>
      <c r="EPW3" s="42"/>
      <c r="EPX3" s="42"/>
      <c r="EPY3" s="42"/>
      <c r="EPZ3" s="42"/>
      <c r="EQA3" s="42"/>
      <c r="EQB3" s="42"/>
      <c r="EQC3" s="42"/>
      <c r="EQD3" s="42"/>
      <c r="EQE3" s="42"/>
      <c r="EQF3" s="42"/>
      <c r="EQG3" s="42"/>
      <c r="EQH3" s="42"/>
      <c r="EQI3" s="42"/>
      <c r="EQJ3" s="42"/>
      <c r="EQK3" s="42"/>
      <c r="EQL3" s="42"/>
      <c r="EQM3" s="42"/>
      <c r="EQN3" s="42"/>
      <c r="EQO3" s="42"/>
      <c r="EQP3" s="42"/>
      <c r="EQQ3" s="42"/>
      <c r="EQR3" s="42"/>
      <c r="EQS3" s="42"/>
      <c r="EQT3" s="42"/>
      <c r="EQU3" s="42"/>
      <c r="EQV3" s="42"/>
      <c r="EQW3" s="42"/>
      <c r="EQX3" s="42"/>
      <c r="EQY3" s="42"/>
      <c r="EQZ3" s="42"/>
      <c r="ERA3" s="42"/>
      <c r="ERB3" s="42"/>
      <c r="ERC3" s="42"/>
      <c r="ERD3" s="42"/>
      <c r="ERE3" s="42"/>
      <c r="ERF3" s="42"/>
      <c r="ERG3" s="42"/>
      <c r="ERH3" s="42"/>
      <c r="ERI3" s="42"/>
      <c r="ERJ3" s="42"/>
      <c r="ERK3" s="42"/>
      <c r="ERL3" s="42"/>
      <c r="ERM3" s="42"/>
      <c r="ERN3" s="42"/>
      <c r="ERO3" s="42"/>
      <c r="ERP3" s="42"/>
      <c r="ERQ3" s="42"/>
      <c r="ERR3" s="42"/>
      <c r="ERS3" s="42"/>
      <c r="ERT3" s="42"/>
      <c r="ERU3" s="42"/>
      <c r="ERV3" s="42"/>
      <c r="ERW3" s="42"/>
      <c r="ERX3" s="42"/>
      <c r="ERY3" s="42"/>
      <c r="ERZ3" s="42"/>
      <c r="ESA3" s="42"/>
      <c r="ESB3" s="42"/>
      <c r="ESC3" s="42"/>
      <c r="ESD3" s="42"/>
      <c r="ESE3" s="42"/>
      <c r="ESF3" s="42"/>
      <c r="ESG3" s="42"/>
      <c r="ESH3" s="42"/>
      <c r="ESI3" s="42"/>
      <c r="ESJ3" s="42"/>
      <c r="ESK3" s="42"/>
      <c r="ESL3" s="42"/>
      <c r="ESM3" s="42"/>
      <c r="ESN3" s="42"/>
      <c r="ESO3" s="42"/>
      <c r="ESP3" s="42"/>
      <c r="ESQ3" s="42"/>
      <c r="ESR3" s="42"/>
      <c r="ESS3" s="42"/>
      <c r="EST3" s="42"/>
      <c r="ESU3" s="42"/>
      <c r="ESV3" s="42"/>
      <c r="ESW3" s="42"/>
      <c r="ESX3" s="42"/>
      <c r="ESY3" s="42"/>
      <c r="ESZ3" s="42"/>
      <c r="ETA3" s="42"/>
      <c r="ETB3" s="42"/>
      <c r="ETC3" s="42"/>
      <c r="ETD3" s="42"/>
      <c r="ETE3" s="42"/>
      <c r="ETF3" s="42"/>
      <c r="ETG3" s="42"/>
      <c r="ETH3" s="42"/>
      <c r="ETI3" s="42"/>
      <c r="ETJ3" s="42"/>
      <c r="ETK3" s="42"/>
      <c r="ETL3" s="42"/>
      <c r="ETM3" s="42"/>
      <c r="ETN3" s="42"/>
      <c r="ETO3" s="42"/>
      <c r="ETP3" s="42"/>
      <c r="ETQ3" s="42"/>
      <c r="ETR3" s="42"/>
      <c r="ETS3" s="42"/>
      <c r="ETT3" s="42"/>
      <c r="ETU3" s="42"/>
      <c r="ETV3" s="42"/>
      <c r="ETW3" s="42"/>
      <c r="ETX3" s="42"/>
      <c r="ETY3" s="42"/>
      <c r="ETZ3" s="42"/>
      <c r="EUA3" s="42"/>
      <c r="EUB3" s="42"/>
      <c r="EUC3" s="42"/>
      <c r="EUD3" s="42"/>
      <c r="EUE3" s="42"/>
      <c r="EUF3" s="42"/>
      <c r="EUG3" s="42"/>
      <c r="EUH3" s="42"/>
      <c r="EUI3" s="42"/>
      <c r="EUJ3" s="42"/>
      <c r="EUK3" s="42"/>
      <c r="EUL3" s="42"/>
      <c r="EUM3" s="42"/>
      <c r="EUN3" s="42"/>
      <c r="EUO3" s="42"/>
      <c r="EUP3" s="42"/>
      <c r="EUQ3" s="42"/>
      <c r="EUR3" s="42"/>
      <c r="EUS3" s="42"/>
      <c r="EUT3" s="42"/>
      <c r="EUU3" s="42"/>
      <c r="EUV3" s="42"/>
      <c r="EUW3" s="42"/>
      <c r="EUX3" s="42"/>
      <c r="EUY3" s="42"/>
      <c r="EUZ3" s="42"/>
      <c r="EVA3" s="42"/>
      <c r="EVB3" s="42"/>
      <c r="EVC3" s="42"/>
      <c r="EVD3" s="42"/>
      <c r="EVE3" s="42"/>
      <c r="EVF3" s="42"/>
      <c r="EVG3" s="42"/>
      <c r="EVH3" s="42"/>
      <c r="EVI3" s="42"/>
      <c r="EVJ3" s="42"/>
      <c r="EVK3" s="42"/>
      <c r="EVL3" s="42"/>
      <c r="EVM3" s="42"/>
      <c r="EVN3" s="42"/>
      <c r="EVO3" s="42"/>
      <c r="EVP3" s="42"/>
      <c r="EVQ3" s="42"/>
      <c r="EVR3" s="42"/>
      <c r="EVS3" s="42"/>
      <c r="EVT3" s="42"/>
      <c r="EVU3" s="42"/>
      <c r="EVV3" s="42"/>
      <c r="EVW3" s="42"/>
      <c r="EVX3" s="42"/>
      <c r="EVY3" s="42"/>
      <c r="EVZ3" s="42"/>
      <c r="EWA3" s="42"/>
      <c r="EWB3" s="42"/>
      <c r="EWC3" s="42"/>
      <c r="EWD3" s="42"/>
      <c r="EWE3" s="42"/>
      <c r="EWF3" s="42"/>
      <c r="EWG3" s="42"/>
      <c r="EWH3" s="42"/>
      <c r="EWI3" s="42"/>
      <c r="EWJ3" s="42"/>
      <c r="EWK3" s="42"/>
      <c r="EWL3" s="42"/>
      <c r="EWM3" s="42"/>
      <c r="EWN3" s="42"/>
      <c r="EWO3" s="42"/>
      <c r="EWP3" s="42"/>
      <c r="EWQ3" s="42"/>
      <c r="EWR3" s="42"/>
      <c r="EWS3" s="42"/>
      <c r="EWT3" s="42"/>
      <c r="EWU3" s="42"/>
      <c r="EWV3" s="42"/>
      <c r="EWW3" s="42"/>
      <c r="EWX3" s="42"/>
      <c r="EWY3" s="42"/>
      <c r="EWZ3" s="42"/>
      <c r="EXA3" s="42"/>
      <c r="EXB3" s="42"/>
      <c r="EXC3" s="42"/>
      <c r="EXD3" s="42"/>
      <c r="EXE3" s="42"/>
      <c r="EXF3" s="42"/>
      <c r="EXG3" s="42"/>
      <c r="EXH3" s="42"/>
      <c r="EXI3" s="42"/>
      <c r="EXJ3" s="42"/>
      <c r="EXK3" s="42"/>
      <c r="EXL3" s="42"/>
      <c r="EXM3" s="42"/>
      <c r="EXN3" s="42"/>
      <c r="EXO3" s="42"/>
      <c r="EXP3" s="42"/>
      <c r="EXQ3" s="42"/>
      <c r="EXR3" s="42"/>
      <c r="EXS3" s="42"/>
      <c r="EXT3" s="42"/>
      <c r="EXU3" s="42"/>
      <c r="EXV3" s="42"/>
      <c r="EXW3" s="42"/>
      <c r="EXX3" s="42"/>
      <c r="EXY3" s="42"/>
      <c r="EXZ3" s="42"/>
      <c r="EYA3" s="42"/>
      <c r="EYB3" s="42"/>
      <c r="EYC3" s="42"/>
      <c r="EYD3" s="42"/>
      <c r="EYE3" s="42"/>
      <c r="EYF3" s="42"/>
      <c r="EYG3" s="42"/>
      <c r="EYH3" s="42"/>
      <c r="EYI3" s="42"/>
      <c r="EYJ3" s="42"/>
      <c r="EYK3" s="42"/>
      <c r="EYL3" s="42"/>
      <c r="EYM3" s="42"/>
      <c r="EYN3" s="42"/>
      <c r="EYO3" s="42"/>
      <c r="EYP3" s="42"/>
      <c r="EYQ3" s="42"/>
      <c r="EYR3" s="42"/>
      <c r="EYS3" s="42"/>
      <c r="EYT3" s="42"/>
      <c r="EYU3" s="42"/>
      <c r="EYV3" s="42"/>
      <c r="EYW3" s="42"/>
      <c r="EYX3" s="42"/>
      <c r="EYY3" s="42"/>
      <c r="EYZ3" s="42"/>
      <c r="EZA3" s="42"/>
      <c r="EZB3" s="42"/>
      <c r="EZC3" s="42"/>
      <c r="EZD3" s="42"/>
      <c r="EZE3" s="42"/>
      <c r="EZF3" s="42"/>
      <c r="EZG3" s="42"/>
      <c r="EZH3" s="42"/>
      <c r="EZI3" s="42"/>
      <c r="EZJ3" s="42"/>
      <c r="EZK3" s="42"/>
      <c r="EZL3" s="42"/>
      <c r="EZM3" s="42"/>
      <c r="EZN3" s="42"/>
      <c r="EZO3" s="42"/>
      <c r="EZP3" s="42"/>
      <c r="EZQ3" s="42"/>
      <c r="EZR3" s="42"/>
      <c r="EZS3" s="42"/>
      <c r="EZT3" s="42"/>
      <c r="EZU3" s="42"/>
      <c r="EZV3" s="42"/>
      <c r="EZW3" s="42"/>
      <c r="EZX3" s="42"/>
      <c r="EZY3" s="42"/>
      <c r="EZZ3" s="42"/>
      <c r="FAA3" s="42"/>
      <c r="FAB3" s="42"/>
      <c r="FAC3" s="42"/>
      <c r="FAD3" s="42"/>
      <c r="FAE3" s="42"/>
      <c r="FAF3" s="42"/>
      <c r="FAG3" s="42"/>
      <c r="FAH3" s="42"/>
      <c r="FAI3" s="42"/>
      <c r="FAJ3" s="42"/>
      <c r="FAK3" s="42"/>
      <c r="FAL3" s="42"/>
      <c r="FAM3" s="42"/>
      <c r="FAN3" s="42"/>
      <c r="FAO3" s="42"/>
      <c r="FAP3" s="42"/>
      <c r="FAQ3" s="42"/>
      <c r="FAR3" s="42"/>
      <c r="FAS3" s="42"/>
      <c r="FAT3" s="42"/>
      <c r="FAU3" s="42"/>
      <c r="FAV3" s="42"/>
      <c r="FAW3" s="42"/>
      <c r="FAX3" s="42"/>
      <c r="FAY3" s="42"/>
      <c r="FAZ3" s="42"/>
      <c r="FBA3" s="42"/>
      <c r="FBB3" s="42"/>
      <c r="FBC3" s="42"/>
      <c r="FBD3" s="42"/>
      <c r="FBE3" s="42"/>
      <c r="FBF3" s="42"/>
      <c r="FBG3" s="42"/>
      <c r="FBH3" s="42"/>
      <c r="FBI3" s="42"/>
      <c r="FBJ3" s="42"/>
      <c r="FBK3" s="42"/>
      <c r="FBL3" s="42"/>
      <c r="FBM3" s="42"/>
      <c r="FBN3" s="42"/>
      <c r="FBO3" s="42"/>
      <c r="FBP3" s="42"/>
      <c r="FBQ3" s="42"/>
      <c r="FBR3" s="42"/>
      <c r="FBS3" s="42"/>
      <c r="FBT3" s="42"/>
      <c r="FBU3" s="42"/>
      <c r="FBV3" s="42"/>
      <c r="FBW3" s="42"/>
      <c r="FBX3" s="42"/>
      <c r="FBY3" s="42"/>
      <c r="FBZ3" s="42"/>
      <c r="FCA3" s="42"/>
      <c r="FCB3" s="42"/>
      <c r="FCC3" s="42"/>
      <c r="FCD3" s="42"/>
      <c r="FCE3" s="42"/>
      <c r="FCF3" s="42"/>
      <c r="FCG3" s="42"/>
      <c r="FCH3" s="42"/>
      <c r="FCI3" s="42"/>
      <c r="FCJ3" s="42"/>
      <c r="FCK3" s="42"/>
      <c r="FCL3" s="42"/>
      <c r="FCM3" s="42"/>
      <c r="FCN3" s="42"/>
      <c r="FCO3" s="42"/>
      <c r="FCP3" s="42"/>
      <c r="FCQ3" s="42"/>
      <c r="FCR3" s="42"/>
      <c r="FCS3" s="42"/>
      <c r="FCT3" s="42"/>
      <c r="FCU3" s="42"/>
      <c r="FCV3" s="42"/>
      <c r="FCW3" s="42"/>
      <c r="FCX3" s="42"/>
      <c r="FCY3" s="42"/>
      <c r="FCZ3" s="42"/>
      <c r="FDA3" s="42"/>
      <c r="FDB3" s="42"/>
      <c r="FDC3" s="42"/>
      <c r="FDD3" s="42"/>
      <c r="FDE3" s="42"/>
      <c r="FDF3" s="42"/>
      <c r="FDG3" s="42"/>
      <c r="FDH3" s="42"/>
      <c r="FDI3" s="42"/>
      <c r="FDJ3" s="42"/>
      <c r="FDK3" s="42"/>
      <c r="FDL3" s="42"/>
      <c r="FDM3" s="42"/>
      <c r="FDN3" s="42"/>
      <c r="FDO3" s="42"/>
      <c r="FDP3" s="42"/>
      <c r="FDQ3" s="42"/>
      <c r="FDR3" s="42"/>
      <c r="FDS3" s="42"/>
      <c r="FDT3" s="42"/>
      <c r="FDU3" s="42"/>
      <c r="FDV3" s="42"/>
      <c r="FDW3" s="42"/>
      <c r="FDX3" s="42"/>
      <c r="FDY3" s="42"/>
      <c r="FDZ3" s="42"/>
      <c r="FEA3" s="42"/>
      <c r="FEB3" s="42"/>
      <c r="FEC3" s="42"/>
      <c r="FED3" s="42"/>
      <c r="FEE3" s="42"/>
      <c r="FEF3" s="42"/>
      <c r="FEG3" s="42"/>
      <c r="FEH3" s="42"/>
      <c r="FEI3" s="42"/>
      <c r="FEJ3" s="42"/>
      <c r="FEK3" s="42"/>
      <c r="FEL3" s="42"/>
      <c r="FEM3" s="42"/>
      <c r="FEN3" s="42"/>
      <c r="FEO3" s="42"/>
      <c r="FEP3" s="42"/>
      <c r="FEQ3" s="42"/>
      <c r="FER3" s="42"/>
      <c r="FES3" s="42"/>
      <c r="FET3" s="42"/>
      <c r="FEU3" s="42"/>
      <c r="FEV3" s="42"/>
      <c r="FEW3" s="42"/>
      <c r="FEX3" s="42"/>
      <c r="FEY3" s="42"/>
      <c r="FEZ3" s="42"/>
      <c r="FFA3" s="42"/>
      <c r="FFB3" s="42"/>
      <c r="FFC3" s="42"/>
      <c r="FFD3" s="42"/>
      <c r="FFE3" s="42"/>
      <c r="FFF3" s="42"/>
      <c r="FFG3" s="42"/>
      <c r="FFH3" s="42"/>
      <c r="FFI3" s="42"/>
      <c r="FFJ3" s="42"/>
      <c r="FFK3" s="42"/>
      <c r="FFL3" s="42"/>
      <c r="FFM3" s="42"/>
      <c r="FFN3" s="42"/>
      <c r="FFO3" s="42"/>
      <c r="FFP3" s="42"/>
      <c r="FFQ3" s="42"/>
      <c r="FFR3" s="42"/>
      <c r="FFS3" s="42"/>
      <c r="FFT3" s="42"/>
      <c r="FFU3" s="42"/>
      <c r="FFV3" s="42"/>
      <c r="FFW3" s="42"/>
      <c r="FFX3" s="42"/>
      <c r="FFY3" s="42"/>
      <c r="FFZ3" s="42"/>
      <c r="FGA3" s="42"/>
      <c r="FGB3" s="42"/>
      <c r="FGC3" s="42"/>
      <c r="FGD3" s="42"/>
      <c r="FGE3" s="42"/>
      <c r="FGF3" s="42"/>
      <c r="FGG3" s="42"/>
      <c r="FGH3" s="42"/>
      <c r="FGI3" s="42"/>
      <c r="FGJ3" s="42"/>
      <c r="FGK3" s="42"/>
      <c r="FGL3" s="42"/>
      <c r="FGM3" s="42"/>
      <c r="FGN3" s="42"/>
      <c r="FGO3" s="42"/>
      <c r="FGP3" s="42"/>
      <c r="FGQ3" s="42"/>
      <c r="FGR3" s="42"/>
      <c r="FGS3" s="42"/>
      <c r="FGT3" s="42"/>
      <c r="FGU3" s="42"/>
      <c r="FGV3" s="42"/>
      <c r="FGW3" s="42"/>
      <c r="FGX3" s="42"/>
      <c r="FGY3" s="42"/>
      <c r="FGZ3" s="42"/>
      <c r="FHA3" s="42"/>
      <c r="FHB3" s="42"/>
      <c r="FHC3" s="42"/>
      <c r="FHD3" s="42"/>
      <c r="FHE3" s="42"/>
      <c r="FHF3" s="42"/>
      <c r="FHG3" s="42"/>
      <c r="FHH3" s="42"/>
      <c r="FHI3" s="42"/>
      <c r="FHJ3" s="42"/>
      <c r="FHK3" s="42"/>
      <c r="FHL3" s="42"/>
      <c r="FHM3" s="42"/>
      <c r="FHN3" s="42"/>
      <c r="FHO3" s="42"/>
      <c r="FHP3" s="42"/>
      <c r="FHQ3" s="42"/>
      <c r="FHR3" s="42"/>
      <c r="FHS3" s="42"/>
      <c r="FHT3" s="42"/>
      <c r="FHU3" s="42"/>
      <c r="FHV3" s="42"/>
      <c r="FHW3" s="42"/>
      <c r="FHX3" s="42"/>
      <c r="FHY3" s="42"/>
      <c r="FHZ3" s="42"/>
      <c r="FIA3" s="42"/>
      <c r="FIB3" s="42"/>
      <c r="FIC3" s="42"/>
      <c r="FID3" s="42"/>
      <c r="FIE3" s="42"/>
      <c r="FIF3" s="42"/>
      <c r="FIG3" s="42"/>
      <c r="FIH3" s="42"/>
      <c r="FII3" s="42"/>
      <c r="FIJ3" s="42"/>
      <c r="FIK3" s="42"/>
      <c r="FIL3" s="42"/>
      <c r="FIM3" s="42"/>
      <c r="FIN3" s="42"/>
      <c r="FIO3" s="42"/>
      <c r="FIP3" s="42"/>
      <c r="FIQ3" s="42"/>
      <c r="FIR3" s="42"/>
      <c r="FIS3" s="42"/>
      <c r="FIT3" s="42"/>
      <c r="FIU3" s="42"/>
      <c r="FIV3" s="42"/>
      <c r="FIW3" s="42"/>
      <c r="FIX3" s="42"/>
      <c r="FIY3" s="42"/>
      <c r="FIZ3" s="42"/>
      <c r="FJA3" s="42"/>
      <c r="FJB3" s="42"/>
      <c r="FJC3" s="42"/>
      <c r="FJD3" s="42"/>
      <c r="FJE3" s="42"/>
      <c r="FJF3" s="42"/>
      <c r="FJG3" s="42"/>
      <c r="FJH3" s="42"/>
      <c r="FJI3" s="42"/>
      <c r="FJJ3" s="42"/>
      <c r="FJK3" s="42"/>
      <c r="FJL3" s="42"/>
      <c r="FJM3" s="42"/>
      <c r="FJN3" s="42"/>
      <c r="FJO3" s="42"/>
      <c r="FJP3" s="42"/>
      <c r="FJQ3" s="42"/>
      <c r="FJR3" s="42"/>
      <c r="FJS3" s="42"/>
      <c r="FJT3" s="42"/>
      <c r="FJU3" s="42"/>
      <c r="FJV3" s="42"/>
      <c r="FJW3" s="42"/>
      <c r="FJX3" s="42"/>
      <c r="FJY3" s="42"/>
      <c r="FJZ3" s="42"/>
      <c r="FKA3" s="42"/>
      <c r="FKB3" s="42"/>
      <c r="FKC3" s="42"/>
      <c r="FKD3" s="42"/>
      <c r="FKE3" s="42"/>
      <c r="FKF3" s="42"/>
      <c r="FKG3" s="42"/>
      <c r="FKH3" s="42"/>
      <c r="FKI3" s="42"/>
      <c r="FKJ3" s="42"/>
      <c r="FKK3" s="42"/>
      <c r="FKL3" s="42"/>
      <c r="FKM3" s="42"/>
      <c r="FKN3" s="42"/>
      <c r="FKO3" s="42"/>
      <c r="FKP3" s="42"/>
      <c r="FKQ3" s="42"/>
      <c r="FKR3" s="42"/>
      <c r="FKS3" s="42"/>
      <c r="FKT3" s="42"/>
      <c r="FKU3" s="42"/>
      <c r="FKV3" s="42"/>
      <c r="FKW3" s="42"/>
      <c r="FKX3" s="42"/>
      <c r="FKY3" s="42"/>
      <c r="FKZ3" s="42"/>
      <c r="FLA3" s="42"/>
      <c r="FLB3" s="42"/>
      <c r="FLC3" s="42"/>
      <c r="FLD3" s="42"/>
      <c r="FLE3" s="42"/>
      <c r="FLF3" s="42"/>
      <c r="FLG3" s="42"/>
      <c r="FLH3" s="42"/>
      <c r="FLI3" s="42"/>
      <c r="FLJ3" s="42"/>
      <c r="FLK3" s="42"/>
      <c r="FLL3" s="42"/>
      <c r="FLM3" s="42"/>
      <c r="FLN3" s="42"/>
      <c r="FLO3" s="42"/>
      <c r="FLP3" s="42"/>
      <c r="FLQ3" s="42"/>
      <c r="FLR3" s="42"/>
      <c r="FLS3" s="42"/>
      <c r="FLT3" s="42"/>
      <c r="FLU3" s="42"/>
      <c r="FLV3" s="42"/>
      <c r="FLW3" s="42"/>
      <c r="FLX3" s="42"/>
      <c r="FLY3" s="42"/>
      <c r="FLZ3" s="42"/>
      <c r="FMA3" s="42"/>
      <c r="FMB3" s="42"/>
      <c r="FMC3" s="42"/>
      <c r="FMD3" s="42"/>
      <c r="FME3" s="42"/>
      <c r="FMF3" s="42"/>
      <c r="FMG3" s="42"/>
      <c r="FMH3" s="42"/>
      <c r="FMI3" s="42"/>
      <c r="FMJ3" s="42"/>
      <c r="FMK3" s="42"/>
      <c r="FML3" s="42"/>
      <c r="FMM3" s="42"/>
      <c r="FMN3" s="42"/>
      <c r="FMO3" s="42"/>
      <c r="FMP3" s="42"/>
      <c r="FMQ3" s="42"/>
      <c r="FMR3" s="42"/>
      <c r="FMS3" s="42"/>
      <c r="FMT3" s="42"/>
      <c r="FMU3" s="42"/>
      <c r="FMV3" s="42"/>
      <c r="FMW3" s="42"/>
      <c r="FMX3" s="42"/>
      <c r="FMY3" s="42"/>
      <c r="FMZ3" s="42"/>
      <c r="FNA3" s="42"/>
      <c r="FNB3" s="42"/>
      <c r="FNC3" s="42"/>
      <c r="FND3" s="42"/>
      <c r="FNE3" s="42"/>
      <c r="FNF3" s="42"/>
      <c r="FNG3" s="42"/>
      <c r="FNH3" s="42"/>
      <c r="FNI3" s="42"/>
      <c r="FNJ3" s="42"/>
      <c r="FNK3" s="42"/>
      <c r="FNL3" s="42"/>
      <c r="FNM3" s="42"/>
      <c r="FNN3" s="42"/>
      <c r="FNO3" s="42"/>
      <c r="FNP3" s="42"/>
      <c r="FNQ3" s="42"/>
      <c r="FNR3" s="42"/>
      <c r="FNS3" s="42"/>
      <c r="FNT3" s="42"/>
      <c r="FNU3" s="42"/>
      <c r="FNV3" s="42"/>
      <c r="FNW3" s="42"/>
      <c r="FNX3" s="42"/>
      <c r="FNY3" s="42"/>
      <c r="FNZ3" s="42"/>
      <c r="FOA3" s="42"/>
      <c r="FOB3" s="42"/>
      <c r="FOC3" s="42"/>
      <c r="FOD3" s="42"/>
      <c r="FOE3" s="42"/>
      <c r="FOF3" s="42"/>
      <c r="FOG3" s="42"/>
      <c r="FOH3" s="42"/>
      <c r="FOI3" s="42"/>
      <c r="FOJ3" s="42"/>
      <c r="FOK3" s="42"/>
      <c r="FOL3" s="42"/>
      <c r="FOM3" s="42"/>
      <c r="FON3" s="42"/>
      <c r="FOO3" s="42"/>
      <c r="FOP3" s="42"/>
      <c r="FOQ3" s="42"/>
      <c r="FOR3" s="42"/>
      <c r="FOS3" s="42"/>
      <c r="FOT3" s="42"/>
      <c r="FOU3" s="42"/>
      <c r="FOV3" s="42"/>
      <c r="FOW3" s="42"/>
      <c r="FOX3" s="42"/>
      <c r="FOY3" s="42"/>
      <c r="FOZ3" s="42"/>
      <c r="FPA3" s="42"/>
      <c r="FPB3" s="42"/>
      <c r="FPC3" s="42"/>
      <c r="FPD3" s="42"/>
      <c r="FPE3" s="42"/>
      <c r="FPF3" s="42"/>
      <c r="FPG3" s="42"/>
      <c r="FPH3" s="42"/>
      <c r="FPI3" s="42"/>
      <c r="FPJ3" s="42"/>
      <c r="FPK3" s="42"/>
      <c r="FPL3" s="42"/>
      <c r="FPM3" s="42"/>
      <c r="FPN3" s="42"/>
      <c r="FPO3" s="42"/>
      <c r="FPP3" s="42"/>
      <c r="FPQ3" s="42"/>
      <c r="FPR3" s="42"/>
      <c r="FPS3" s="42"/>
      <c r="FPT3" s="42"/>
      <c r="FPU3" s="42"/>
      <c r="FPV3" s="42"/>
      <c r="FPW3" s="42"/>
      <c r="FPX3" s="42"/>
      <c r="FPY3" s="42"/>
      <c r="FPZ3" s="42"/>
      <c r="FQA3" s="42"/>
      <c r="FQB3" s="42"/>
      <c r="FQC3" s="42"/>
      <c r="FQD3" s="42"/>
      <c r="FQE3" s="42"/>
      <c r="FQF3" s="42"/>
      <c r="FQG3" s="42"/>
      <c r="FQH3" s="42"/>
      <c r="FQI3" s="42"/>
      <c r="FQJ3" s="42"/>
      <c r="FQK3" s="42"/>
      <c r="FQL3" s="42"/>
      <c r="FQM3" s="42"/>
      <c r="FQN3" s="42"/>
      <c r="FQO3" s="42"/>
      <c r="FQP3" s="42"/>
      <c r="FQQ3" s="42"/>
      <c r="FQR3" s="42"/>
      <c r="FQS3" s="42"/>
      <c r="FQT3" s="42"/>
      <c r="FQU3" s="42"/>
      <c r="FQV3" s="42"/>
      <c r="FQW3" s="42"/>
      <c r="FQX3" s="42"/>
      <c r="FQY3" s="42"/>
      <c r="FQZ3" s="42"/>
      <c r="FRA3" s="42"/>
      <c r="FRB3" s="42"/>
      <c r="FRC3" s="42"/>
      <c r="FRD3" s="42"/>
      <c r="FRE3" s="42"/>
      <c r="FRF3" s="42"/>
      <c r="FRG3" s="42"/>
      <c r="FRH3" s="42"/>
      <c r="FRI3" s="42"/>
      <c r="FRJ3" s="42"/>
      <c r="FRK3" s="42"/>
      <c r="FRL3" s="42"/>
      <c r="FRM3" s="42"/>
      <c r="FRN3" s="42"/>
      <c r="FRO3" s="42"/>
      <c r="FRP3" s="42"/>
      <c r="FRQ3" s="42"/>
      <c r="FRR3" s="42"/>
      <c r="FRS3" s="42"/>
      <c r="FRT3" s="42"/>
      <c r="FRU3" s="42"/>
      <c r="FRV3" s="42"/>
      <c r="FRW3" s="42"/>
      <c r="FRX3" s="42"/>
      <c r="FRY3" s="42"/>
      <c r="FRZ3" s="42"/>
      <c r="FSA3" s="42"/>
      <c r="FSB3" s="42"/>
      <c r="FSC3" s="42"/>
      <c r="FSD3" s="42"/>
      <c r="FSE3" s="42"/>
      <c r="FSF3" s="42"/>
      <c r="FSG3" s="42"/>
      <c r="FSH3" s="42"/>
      <c r="FSI3" s="42"/>
      <c r="FSJ3" s="42"/>
      <c r="FSK3" s="42"/>
      <c r="FSL3" s="42"/>
      <c r="FSM3" s="42"/>
      <c r="FSN3" s="42"/>
      <c r="FSO3" s="42"/>
      <c r="FSP3" s="42"/>
      <c r="FSQ3" s="42"/>
      <c r="FSR3" s="42"/>
      <c r="FSS3" s="42"/>
      <c r="FST3" s="42"/>
      <c r="FSU3" s="42"/>
      <c r="FSV3" s="42"/>
      <c r="FSW3" s="42"/>
      <c r="FSX3" s="42"/>
      <c r="FSY3" s="42"/>
      <c r="FSZ3" s="42"/>
      <c r="FTA3" s="42"/>
      <c r="FTB3" s="42"/>
      <c r="FTC3" s="42"/>
      <c r="FTD3" s="42"/>
      <c r="FTE3" s="42"/>
      <c r="FTF3" s="42"/>
      <c r="FTG3" s="42"/>
      <c r="FTH3" s="42"/>
      <c r="FTI3" s="42"/>
      <c r="FTJ3" s="42"/>
      <c r="FTK3" s="42"/>
      <c r="FTL3" s="42"/>
      <c r="FTM3" s="42"/>
      <c r="FTN3" s="42"/>
      <c r="FTO3" s="42"/>
      <c r="FTP3" s="42"/>
      <c r="FTQ3" s="42"/>
      <c r="FTR3" s="42"/>
      <c r="FTS3" s="42"/>
      <c r="FTT3" s="42"/>
      <c r="FTU3" s="42"/>
      <c r="FTV3" s="42"/>
      <c r="FTW3" s="42"/>
      <c r="FTX3" s="42"/>
      <c r="FTY3" s="42"/>
      <c r="FTZ3" s="42"/>
      <c r="FUA3" s="42"/>
      <c r="FUB3" s="42"/>
      <c r="FUC3" s="42"/>
      <c r="FUD3" s="42"/>
      <c r="FUE3" s="42"/>
      <c r="FUF3" s="42"/>
      <c r="FUG3" s="42"/>
      <c r="FUH3" s="42"/>
      <c r="FUI3" s="42"/>
      <c r="FUJ3" s="42"/>
      <c r="FUK3" s="42"/>
      <c r="FUL3" s="42"/>
      <c r="FUM3" s="42"/>
      <c r="FUN3" s="42"/>
      <c r="FUO3" s="42"/>
      <c r="FUP3" s="42"/>
      <c r="FUQ3" s="42"/>
      <c r="FUR3" s="42"/>
      <c r="FUS3" s="42"/>
      <c r="FUT3" s="42"/>
      <c r="FUU3" s="42"/>
      <c r="FUV3" s="42"/>
      <c r="FUW3" s="42"/>
      <c r="FUX3" s="42"/>
      <c r="FUY3" s="42"/>
      <c r="FUZ3" s="42"/>
      <c r="FVA3" s="42"/>
      <c r="FVB3" s="42"/>
      <c r="FVC3" s="42"/>
      <c r="FVD3" s="42"/>
      <c r="FVE3" s="42"/>
      <c r="FVF3" s="42"/>
      <c r="FVG3" s="42"/>
      <c r="FVH3" s="42"/>
      <c r="FVI3" s="42"/>
      <c r="FVJ3" s="42"/>
      <c r="FVK3" s="42"/>
      <c r="FVL3" s="42"/>
      <c r="FVM3" s="42"/>
      <c r="FVN3" s="42"/>
      <c r="FVO3" s="42"/>
      <c r="FVP3" s="42"/>
      <c r="FVQ3" s="42"/>
      <c r="FVR3" s="42"/>
      <c r="FVS3" s="42"/>
      <c r="FVT3" s="42"/>
      <c r="FVU3" s="42"/>
      <c r="FVV3" s="42"/>
      <c r="FVW3" s="42"/>
      <c r="FVX3" s="42"/>
      <c r="FVY3" s="42"/>
      <c r="FVZ3" s="42"/>
      <c r="FWA3" s="42"/>
      <c r="FWB3" s="42"/>
      <c r="FWC3" s="42"/>
      <c r="FWD3" s="42"/>
      <c r="FWE3" s="42"/>
      <c r="FWF3" s="42"/>
      <c r="FWG3" s="42"/>
      <c r="FWH3" s="42"/>
      <c r="FWI3" s="42"/>
      <c r="FWJ3" s="42"/>
      <c r="FWK3" s="42"/>
      <c r="FWL3" s="42"/>
      <c r="FWM3" s="42"/>
      <c r="FWN3" s="42"/>
      <c r="FWO3" s="42"/>
      <c r="FWP3" s="42"/>
      <c r="FWQ3" s="42"/>
      <c r="FWR3" s="42"/>
      <c r="FWS3" s="42"/>
      <c r="FWT3" s="42"/>
      <c r="FWU3" s="42"/>
      <c r="FWV3" s="42"/>
      <c r="FWW3" s="42"/>
      <c r="FWX3" s="42"/>
      <c r="FWY3" s="42"/>
      <c r="FWZ3" s="42"/>
      <c r="FXA3" s="42"/>
      <c r="FXB3" s="42"/>
      <c r="FXC3" s="42"/>
      <c r="FXD3" s="42"/>
      <c r="FXE3" s="42"/>
      <c r="FXF3" s="42"/>
      <c r="FXG3" s="42"/>
      <c r="FXH3" s="42"/>
      <c r="FXI3" s="42"/>
      <c r="FXJ3" s="42"/>
      <c r="FXK3" s="42"/>
      <c r="FXL3" s="42"/>
      <c r="FXM3" s="42"/>
      <c r="FXN3" s="42"/>
      <c r="FXO3" s="42"/>
      <c r="FXP3" s="42"/>
      <c r="FXQ3" s="42"/>
      <c r="FXR3" s="42"/>
      <c r="FXS3" s="42"/>
      <c r="FXT3" s="42"/>
      <c r="FXU3" s="42"/>
      <c r="FXV3" s="42"/>
      <c r="FXW3" s="42"/>
      <c r="FXX3" s="42"/>
      <c r="FXY3" s="42"/>
      <c r="FXZ3" s="42"/>
      <c r="FYA3" s="42"/>
      <c r="FYB3" s="42"/>
      <c r="FYC3" s="42"/>
      <c r="FYD3" s="42"/>
      <c r="FYE3" s="42"/>
      <c r="FYF3" s="42"/>
      <c r="FYG3" s="42"/>
      <c r="FYH3" s="42"/>
      <c r="FYI3" s="42"/>
      <c r="FYJ3" s="42"/>
      <c r="FYK3" s="42"/>
      <c r="FYL3" s="42"/>
      <c r="FYM3" s="42"/>
      <c r="FYN3" s="42"/>
      <c r="FYO3" s="42"/>
      <c r="FYP3" s="42"/>
      <c r="FYQ3" s="42"/>
      <c r="FYR3" s="42"/>
      <c r="FYS3" s="42"/>
      <c r="FYT3" s="42"/>
      <c r="FYU3" s="42"/>
      <c r="FYV3" s="42"/>
      <c r="FYW3" s="42"/>
      <c r="FYX3" s="42"/>
      <c r="FYY3" s="42"/>
      <c r="FYZ3" s="42"/>
      <c r="FZA3" s="42"/>
      <c r="FZB3" s="42"/>
      <c r="FZC3" s="42"/>
      <c r="FZD3" s="42"/>
      <c r="FZE3" s="42"/>
      <c r="FZF3" s="42"/>
      <c r="FZG3" s="42"/>
      <c r="FZH3" s="42"/>
      <c r="FZI3" s="42"/>
      <c r="FZJ3" s="42"/>
      <c r="FZK3" s="42"/>
      <c r="FZL3" s="42"/>
      <c r="FZM3" s="42"/>
      <c r="FZN3" s="42"/>
      <c r="FZO3" s="42"/>
      <c r="FZP3" s="42"/>
      <c r="FZQ3" s="42"/>
      <c r="FZR3" s="42"/>
      <c r="FZS3" s="42"/>
      <c r="FZT3" s="42"/>
      <c r="FZU3" s="42"/>
      <c r="FZV3" s="42"/>
      <c r="FZW3" s="42"/>
      <c r="FZX3" s="42"/>
      <c r="FZY3" s="42"/>
      <c r="FZZ3" s="42"/>
      <c r="GAA3" s="42"/>
      <c r="GAB3" s="42"/>
      <c r="GAC3" s="42"/>
      <c r="GAD3" s="42"/>
      <c r="GAE3" s="42"/>
      <c r="GAF3" s="42"/>
      <c r="GAG3" s="42"/>
      <c r="GAH3" s="42"/>
      <c r="GAI3" s="42"/>
      <c r="GAJ3" s="42"/>
      <c r="GAK3" s="42"/>
      <c r="GAL3" s="42"/>
      <c r="GAM3" s="42"/>
      <c r="GAN3" s="42"/>
      <c r="GAO3" s="42"/>
      <c r="GAP3" s="42"/>
      <c r="GAQ3" s="42"/>
      <c r="GAR3" s="42"/>
      <c r="GAS3" s="42"/>
      <c r="GAT3" s="42"/>
      <c r="GAU3" s="42"/>
      <c r="GAV3" s="42"/>
      <c r="GAW3" s="42"/>
      <c r="GAX3" s="42"/>
      <c r="GAY3" s="42"/>
      <c r="GAZ3" s="42"/>
      <c r="GBA3" s="42"/>
      <c r="GBB3" s="42"/>
      <c r="GBC3" s="42"/>
      <c r="GBD3" s="42"/>
      <c r="GBE3" s="42"/>
      <c r="GBF3" s="42"/>
      <c r="GBG3" s="42"/>
      <c r="GBH3" s="42"/>
      <c r="GBI3" s="42"/>
      <c r="GBJ3" s="42"/>
      <c r="GBK3" s="42"/>
      <c r="GBL3" s="42"/>
      <c r="GBM3" s="42"/>
      <c r="GBN3" s="42"/>
      <c r="GBO3" s="42"/>
      <c r="GBP3" s="42"/>
      <c r="GBQ3" s="42"/>
      <c r="GBR3" s="42"/>
      <c r="GBS3" s="42"/>
      <c r="GBT3" s="42"/>
      <c r="GBU3" s="42"/>
      <c r="GBV3" s="42"/>
      <c r="GBW3" s="42"/>
      <c r="GBX3" s="42"/>
      <c r="GBY3" s="42"/>
      <c r="GBZ3" s="42"/>
      <c r="GCA3" s="42"/>
      <c r="GCB3" s="42"/>
      <c r="GCC3" s="42"/>
      <c r="GCD3" s="42"/>
      <c r="GCE3" s="42"/>
      <c r="GCF3" s="42"/>
      <c r="GCG3" s="42"/>
      <c r="GCH3" s="42"/>
      <c r="GCI3" s="42"/>
      <c r="GCJ3" s="42"/>
      <c r="GCK3" s="42"/>
      <c r="GCL3" s="42"/>
      <c r="GCM3" s="42"/>
      <c r="GCN3" s="42"/>
      <c r="GCO3" s="42"/>
      <c r="GCP3" s="42"/>
      <c r="GCQ3" s="42"/>
      <c r="GCR3" s="42"/>
      <c r="GCS3" s="42"/>
      <c r="GCT3" s="42"/>
      <c r="GCU3" s="42"/>
      <c r="GCV3" s="42"/>
      <c r="GCW3" s="42"/>
      <c r="GCX3" s="42"/>
      <c r="GCY3" s="42"/>
      <c r="GCZ3" s="42"/>
      <c r="GDA3" s="42"/>
      <c r="GDB3" s="42"/>
      <c r="GDC3" s="42"/>
      <c r="GDD3" s="42"/>
      <c r="GDE3" s="42"/>
      <c r="GDF3" s="42"/>
      <c r="GDG3" s="42"/>
      <c r="GDH3" s="42"/>
      <c r="GDI3" s="42"/>
      <c r="GDJ3" s="42"/>
      <c r="GDK3" s="42"/>
      <c r="GDL3" s="42"/>
      <c r="GDM3" s="42"/>
      <c r="GDN3" s="42"/>
      <c r="GDO3" s="42"/>
      <c r="GDP3" s="42"/>
      <c r="GDQ3" s="42"/>
      <c r="GDR3" s="42"/>
      <c r="GDS3" s="42"/>
      <c r="GDT3" s="42"/>
      <c r="GDU3" s="42"/>
      <c r="GDV3" s="42"/>
      <c r="GDW3" s="42"/>
      <c r="GDX3" s="42"/>
      <c r="GDY3" s="42"/>
      <c r="GDZ3" s="42"/>
      <c r="GEA3" s="42"/>
      <c r="GEB3" s="42"/>
      <c r="GEC3" s="42"/>
      <c r="GED3" s="42"/>
      <c r="GEE3" s="42"/>
      <c r="GEF3" s="42"/>
      <c r="GEG3" s="42"/>
      <c r="GEH3" s="42"/>
      <c r="GEI3" s="42"/>
      <c r="GEJ3" s="42"/>
      <c r="GEK3" s="42"/>
      <c r="GEL3" s="42"/>
      <c r="GEM3" s="42"/>
      <c r="GEN3" s="42"/>
      <c r="GEO3" s="42"/>
      <c r="GEP3" s="42"/>
      <c r="GEQ3" s="42"/>
      <c r="GER3" s="42"/>
      <c r="GES3" s="42"/>
      <c r="GET3" s="42"/>
      <c r="GEU3" s="42"/>
      <c r="GEV3" s="42"/>
      <c r="GEW3" s="42"/>
      <c r="GEX3" s="42"/>
      <c r="GEY3" s="42"/>
      <c r="GEZ3" s="42"/>
      <c r="GFA3" s="42"/>
      <c r="GFB3" s="42"/>
      <c r="GFC3" s="42"/>
      <c r="GFD3" s="42"/>
      <c r="GFE3" s="42"/>
      <c r="GFF3" s="42"/>
      <c r="GFG3" s="42"/>
      <c r="GFH3" s="42"/>
      <c r="GFI3" s="42"/>
      <c r="GFJ3" s="42"/>
      <c r="GFK3" s="42"/>
      <c r="GFL3" s="42"/>
      <c r="GFM3" s="42"/>
      <c r="GFN3" s="42"/>
      <c r="GFO3" s="42"/>
      <c r="GFP3" s="42"/>
      <c r="GFQ3" s="42"/>
      <c r="GFR3" s="42"/>
      <c r="GFS3" s="42"/>
      <c r="GFT3" s="42"/>
      <c r="GFU3" s="42"/>
      <c r="GFV3" s="42"/>
      <c r="GFW3" s="42"/>
      <c r="GFX3" s="42"/>
      <c r="GFY3" s="42"/>
      <c r="GFZ3" s="42"/>
      <c r="GGA3" s="42"/>
      <c r="GGB3" s="42"/>
      <c r="GGC3" s="42"/>
      <c r="GGD3" s="42"/>
      <c r="GGE3" s="42"/>
      <c r="GGF3" s="42"/>
      <c r="GGG3" s="42"/>
      <c r="GGH3" s="42"/>
      <c r="GGI3" s="42"/>
      <c r="GGJ3" s="42"/>
      <c r="GGK3" s="42"/>
      <c r="GGL3" s="42"/>
      <c r="GGM3" s="42"/>
      <c r="GGN3" s="42"/>
      <c r="GGO3" s="42"/>
      <c r="GGP3" s="42"/>
      <c r="GGQ3" s="42"/>
      <c r="GGR3" s="42"/>
      <c r="GGS3" s="42"/>
      <c r="GGT3" s="42"/>
      <c r="GGU3" s="42"/>
      <c r="GGV3" s="42"/>
      <c r="GGW3" s="42"/>
      <c r="GGX3" s="42"/>
      <c r="GGY3" s="42"/>
      <c r="GGZ3" s="42"/>
      <c r="GHA3" s="42"/>
      <c r="GHB3" s="42"/>
      <c r="GHC3" s="42"/>
      <c r="GHD3" s="42"/>
      <c r="GHE3" s="42"/>
      <c r="GHF3" s="42"/>
      <c r="GHG3" s="42"/>
      <c r="GHH3" s="42"/>
      <c r="GHI3" s="42"/>
      <c r="GHJ3" s="42"/>
      <c r="GHK3" s="42"/>
      <c r="GHL3" s="42"/>
      <c r="GHM3" s="42"/>
      <c r="GHN3" s="42"/>
      <c r="GHO3" s="42"/>
      <c r="GHP3" s="42"/>
      <c r="GHQ3" s="42"/>
      <c r="GHR3" s="42"/>
      <c r="GHS3" s="42"/>
      <c r="GHT3" s="42"/>
      <c r="GHU3" s="42"/>
      <c r="GHV3" s="42"/>
      <c r="GHW3" s="42"/>
      <c r="GHX3" s="42"/>
      <c r="GHY3" s="42"/>
      <c r="GHZ3" s="42"/>
      <c r="GIA3" s="42"/>
      <c r="GIB3" s="42"/>
      <c r="GIC3" s="42"/>
      <c r="GID3" s="42"/>
      <c r="GIE3" s="42"/>
      <c r="GIF3" s="42"/>
      <c r="GIG3" s="42"/>
      <c r="GIH3" s="42"/>
      <c r="GII3" s="42"/>
      <c r="GIJ3" s="42"/>
      <c r="GIK3" s="42"/>
      <c r="GIL3" s="42"/>
      <c r="GIM3" s="42"/>
      <c r="GIN3" s="42"/>
      <c r="GIO3" s="42"/>
      <c r="GIP3" s="42"/>
      <c r="GIQ3" s="42"/>
      <c r="GIR3" s="42"/>
      <c r="GIS3" s="42"/>
      <c r="GIT3" s="42"/>
      <c r="GIU3" s="42"/>
      <c r="GIV3" s="42"/>
      <c r="GIW3" s="42"/>
      <c r="GIX3" s="42"/>
      <c r="GIY3" s="42"/>
      <c r="GIZ3" s="42"/>
      <c r="GJA3" s="42"/>
      <c r="GJB3" s="42"/>
      <c r="GJC3" s="42"/>
      <c r="GJD3" s="42"/>
      <c r="GJE3" s="42"/>
      <c r="GJF3" s="42"/>
      <c r="GJG3" s="42"/>
      <c r="GJH3" s="42"/>
      <c r="GJI3" s="42"/>
      <c r="GJJ3" s="42"/>
      <c r="GJK3" s="42"/>
      <c r="GJL3" s="42"/>
      <c r="GJM3" s="42"/>
      <c r="GJN3" s="42"/>
      <c r="GJO3" s="42"/>
      <c r="GJP3" s="42"/>
      <c r="GJQ3" s="42"/>
      <c r="GJR3" s="42"/>
      <c r="GJS3" s="42"/>
      <c r="GJT3" s="42"/>
      <c r="GJU3" s="42"/>
      <c r="GJV3" s="42"/>
      <c r="GJW3" s="42"/>
      <c r="GJX3" s="42"/>
      <c r="GJY3" s="42"/>
      <c r="GJZ3" s="42"/>
      <c r="GKA3" s="42"/>
      <c r="GKB3" s="42"/>
      <c r="GKC3" s="42"/>
      <c r="GKD3" s="42"/>
      <c r="GKE3" s="42"/>
      <c r="GKF3" s="42"/>
      <c r="GKG3" s="42"/>
      <c r="GKH3" s="42"/>
      <c r="GKI3" s="42"/>
      <c r="GKJ3" s="42"/>
      <c r="GKK3" s="42"/>
      <c r="GKL3" s="42"/>
      <c r="GKM3" s="42"/>
      <c r="GKN3" s="42"/>
      <c r="GKO3" s="42"/>
      <c r="GKP3" s="42"/>
      <c r="GKQ3" s="42"/>
      <c r="GKR3" s="42"/>
      <c r="GKS3" s="42"/>
      <c r="GKT3" s="42"/>
      <c r="GKU3" s="42"/>
      <c r="GKV3" s="42"/>
      <c r="GKW3" s="42"/>
      <c r="GKX3" s="42"/>
      <c r="GKY3" s="42"/>
      <c r="GKZ3" s="42"/>
      <c r="GLA3" s="42"/>
      <c r="GLB3" s="42"/>
      <c r="GLC3" s="42"/>
      <c r="GLD3" s="42"/>
      <c r="GLE3" s="42"/>
      <c r="GLF3" s="42"/>
      <c r="GLG3" s="42"/>
      <c r="GLH3" s="42"/>
      <c r="GLI3" s="42"/>
      <c r="GLJ3" s="42"/>
      <c r="GLK3" s="42"/>
      <c r="GLL3" s="42"/>
      <c r="GLM3" s="42"/>
      <c r="GLN3" s="42"/>
      <c r="GLO3" s="42"/>
      <c r="GLP3" s="42"/>
      <c r="GLQ3" s="42"/>
      <c r="GLR3" s="42"/>
      <c r="GLS3" s="42"/>
      <c r="GLT3" s="42"/>
      <c r="GLU3" s="42"/>
      <c r="GLV3" s="42"/>
      <c r="GLW3" s="42"/>
      <c r="GLX3" s="42"/>
      <c r="GLY3" s="42"/>
      <c r="GLZ3" s="42"/>
      <c r="GMA3" s="42"/>
      <c r="GMB3" s="42"/>
      <c r="GMC3" s="42"/>
      <c r="GMD3" s="42"/>
      <c r="GME3" s="42"/>
      <c r="GMF3" s="42"/>
      <c r="GMG3" s="42"/>
      <c r="GMH3" s="42"/>
      <c r="GMI3" s="42"/>
      <c r="GMJ3" s="42"/>
      <c r="GMK3" s="42"/>
      <c r="GML3" s="42"/>
      <c r="GMM3" s="42"/>
      <c r="GMN3" s="42"/>
      <c r="GMO3" s="42"/>
      <c r="GMP3" s="42"/>
      <c r="GMQ3" s="42"/>
      <c r="GMR3" s="42"/>
      <c r="GMS3" s="42"/>
      <c r="GMT3" s="42"/>
      <c r="GMU3" s="42"/>
      <c r="GMV3" s="42"/>
      <c r="GMW3" s="42"/>
      <c r="GMX3" s="42"/>
      <c r="GMY3" s="42"/>
      <c r="GMZ3" s="42"/>
      <c r="GNA3" s="42"/>
      <c r="GNB3" s="42"/>
      <c r="GNC3" s="42"/>
      <c r="GND3" s="42"/>
      <c r="GNE3" s="42"/>
      <c r="GNF3" s="42"/>
      <c r="GNG3" s="42"/>
      <c r="GNH3" s="42"/>
      <c r="GNI3" s="42"/>
      <c r="GNJ3" s="42"/>
      <c r="GNK3" s="42"/>
      <c r="GNL3" s="42"/>
      <c r="GNM3" s="42"/>
      <c r="GNN3" s="42"/>
      <c r="GNO3" s="42"/>
      <c r="GNP3" s="42"/>
      <c r="GNQ3" s="42"/>
      <c r="GNR3" s="42"/>
      <c r="GNS3" s="42"/>
      <c r="GNT3" s="42"/>
      <c r="GNU3" s="42"/>
      <c r="GNV3" s="42"/>
      <c r="GNW3" s="42"/>
      <c r="GNX3" s="42"/>
      <c r="GNY3" s="42"/>
      <c r="GNZ3" s="42"/>
      <c r="GOA3" s="42"/>
      <c r="GOB3" s="42"/>
      <c r="GOC3" s="42"/>
      <c r="GOD3" s="42"/>
      <c r="GOE3" s="42"/>
      <c r="GOF3" s="42"/>
      <c r="GOG3" s="42"/>
      <c r="GOH3" s="42"/>
      <c r="GOI3" s="42"/>
      <c r="GOJ3" s="42"/>
      <c r="GOK3" s="42"/>
      <c r="GOL3" s="42"/>
      <c r="GOM3" s="42"/>
      <c r="GON3" s="42"/>
      <c r="GOO3" s="42"/>
      <c r="GOP3" s="42"/>
      <c r="GOQ3" s="42"/>
      <c r="GOR3" s="42"/>
      <c r="GOS3" s="42"/>
      <c r="GOT3" s="42"/>
      <c r="GOU3" s="42"/>
      <c r="GOV3" s="42"/>
      <c r="GOW3" s="42"/>
      <c r="GOX3" s="42"/>
      <c r="GOY3" s="42"/>
      <c r="GOZ3" s="42"/>
      <c r="GPA3" s="42"/>
      <c r="GPB3" s="42"/>
      <c r="GPC3" s="42"/>
      <c r="GPD3" s="42"/>
      <c r="GPE3" s="42"/>
      <c r="GPF3" s="42"/>
      <c r="GPG3" s="42"/>
      <c r="GPH3" s="42"/>
      <c r="GPI3" s="42"/>
      <c r="GPJ3" s="42"/>
      <c r="GPK3" s="42"/>
      <c r="GPL3" s="42"/>
      <c r="GPM3" s="42"/>
      <c r="GPN3" s="42"/>
      <c r="GPO3" s="42"/>
      <c r="GPP3" s="42"/>
      <c r="GPQ3" s="42"/>
      <c r="GPR3" s="42"/>
      <c r="GPS3" s="42"/>
      <c r="GPT3" s="42"/>
      <c r="GPU3" s="42"/>
      <c r="GPV3" s="42"/>
      <c r="GPW3" s="42"/>
      <c r="GPX3" s="42"/>
      <c r="GPY3" s="42"/>
      <c r="GPZ3" s="42"/>
      <c r="GQA3" s="42"/>
      <c r="GQB3" s="42"/>
      <c r="GQC3" s="42"/>
      <c r="GQD3" s="42"/>
      <c r="GQE3" s="42"/>
      <c r="GQF3" s="42"/>
      <c r="GQG3" s="42"/>
      <c r="GQH3" s="42"/>
      <c r="GQI3" s="42"/>
      <c r="GQJ3" s="42"/>
      <c r="GQK3" s="42"/>
      <c r="GQL3" s="42"/>
      <c r="GQM3" s="42"/>
      <c r="GQN3" s="42"/>
      <c r="GQO3" s="42"/>
      <c r="GQP3" s="42"/>
      <c r="GQQ3" s="42"/>
      <c r="GQR3" s="42"/>
      <c r="GQS3" s="42"/>
      <c r="GQT3" s="42"/>
      <c r="GQU3" s="42"/>
      <c r="GQV3" s="42"/>
      <c r="GQW3" s="42"/>
      <c r="GQX3" s="42"/>
      <c r="GQY3" s="42"/>
      <c r="GQZ3" s="42"/>
      <c r="GRA3" s="42"/>
      <c r="GRB3" s="42"/>
      <c r="GRC3" s="42"/>
      <c r="GRD3" s="42"/>
      <c r="GRE3" s="42"/>
      <c r="GRF3" s="42"/>
      <c r="GRG3" s="42"/>
      <c r="GRH3" s="42"/>
      <c r="GRI3" s="42"/>
      <c r="GRJ3" s="42"/>
      <c r="GRK3" s="42"/>
      <c r="GRL3" s="42"/>
      <c r="GRM3" s="42"/>
      <c r="GRN3" s="42"/>
      <c r="GRO3" s="42"/>
      <c r="GRP3" s="42"/>
      <c r="GRQ3" s="42"/>
      <c r="GRR3" s="42"/>
      <c r="GRS3" s="42"/>
      <c r="GRT3" s="42"/>
      <c r="GRU3" s="42"/>
      <c r="GRV3" s="42"/>
      <c r="GRW3" s="42"/>
      <c r="GRX3" s="42"/>
      <c r="GRY3" s="42"/>
      <c r="GRZ3" s="42"/>
      <c r="GSA3" s="42"/>
      <c r="GSB3" s="42"/>
      <c r="GSC3" s="42"/>
      <c r="GSD3" s="42"/>
      <c r="GSE3" s="42"/>
      <c r="GSF3" s="42"/>
      <c r="GSG3" s="42"/>
      <c r="GSH3" s="42"/>
      <c r="GSI3" s="42"/>
      <c r="GSJ3" s="42"/>
      <c r="GSK3" s="42"/>
      <c r="GSL3" s="42"/>
      <c r="GSM3" s="42"/>
      <c r="GSN3" s="42"/>
      <c r="GSO3" s="42"/>
      <c r="GSP3" s="42"/>
      <c r="GSQ3" s="42"/>
      <c r="GSR3" s="42"/>
      <c r="GSS3" s="42"/>
      <c r="GST3" s="42"/>
      <c r="GSU3" s="42"/>
      <c r="GSV3" s="42"/>
      <c r="GSW3" s="42"/>
      <c r="GSX3" s="42"/>
      <c r="GSY3" s="42"/>
      <c r="GSZ3" s="42"/>
      <c r="GTA3" s="42"/>
      <c r="GTB3" s="42"/>
      <c r="GTC3" s="42"/>
      <c r="GTD3" s="42"/>
      <c r="GTE3" s="42"/>
      <c r="GTF3" s="42"/>
      <c r="GTG3" s="42"/>
      <c r="GTH3" s="42"/>
      <c r="GTI3" s="42"/>
      <c r="GTJ3" s="42"/>
      <c r="GTK3" s="42"/>
      <c r="GTL3" s="42"/>
      <c r="GTM3" s="42"/>
      <c r="GTN3" s="42"/>
      <c r="GTO3" s="42"/>
      <c r="GTP3" s="42"/>
      <c r="GTQ3" s="42"/>
      <c r="GTR3" s="42"/>
      <c r="GTS3" s="42"/>
      <c r="GTT3" s="42"/>
      <c r="GTU3" s="42"/>
      <c r="GTV3" s="42"/>
      <c r="GTW3" s="42"/>
      <c r="GTX3" s="42"/>
      <c r="GTY3" s="42"/>
      <c r="GTZ3" s="42"/>
      <c r="GUA3" s="42"/>
      <c r="GUB3" s="42"/>
      <c r="GUC3" s="42"/>
      <c r="GUD3" s="42"/>
      <c r="GUE3" s="42"/>
      <c r="GUF3" s="42"/>
      <c r="GUG3" s="42"/>
      <c r="GUH3" s="42"/>
      <c r="GUI3" s="42"/>
      <c r="GUJ3" s="42"/>
      <c r="GUK3" s="42"/>
      <c r="GUL3" s="42"/>
      <c r="GUM3" s="42"/>
      <c r="GUN3" s="42"/>
      <c r="GUO3" s="42"/>
      <c r="GUP3" s="42"/>
      <c r="GUQ3" s="42"/>
      <c r="GUR3" s="42"/>
      <c r="GUS3" s="42"/>
      <c r="GUT3" s="42"/>
      <c r="GUU3" s="42"/>
      <c r="GUV3" s="42"/>
      <c r="GUW3" s="42"/>
      <c r="GUX3" s="42"/>
      <c r="GUY3" s="42"/>
      <c r="GUZ3" s="42"/>
      <c r="GVA3" s="42"/>
      <c r="GVB3" s="42"/>
      <c r="GVC3" s="42"/>
      <c r="GVD3" s="42"/>
      <c r="GVE3" s="42"/>
      <c r="GVF3" s="42"/>
      <c r="GVG3" s="42"/>
      <c r="GVH3" s="42"/>
      <c r="GVI3" s="42"/>
      <c r="GVJ3" s="42"/>
      <c r="GVK3" s="42"/>
      <c r="GVL3" s="42"/>
      <c r="GVM3" s="42"/>
      <c r="GVN3" s="42"/>
      <c r="GVO3" s="42"/>
      <c r="GVP3" s="42"/>
      <c r="GVQ3" s="42"/>
      <c r="GVR3" s="42"/>
      <c r="GVS3" s="42"/>
      <c r="GVT3" s="42"/>
      <c r="GVU3" s="42"/>
      <c r="GVV3" s="42"/>
      <c r="GVW3" s="42"/>
      <c r="GVX3" s="42"/>
      <c r="GVY3" s="42"/>
      <c r="GVZ3" s="42"/>
      <c r="GWA3" s="42"/>
      <c r="GWB3" s="42"/>
      <c r="GWC3" s="42"/>
      <c r="GWD3" s="42"/>
      <c r="GWE3" s="42"/>
      <c r="GWF3" s="42"/>
      <c r="GWG3" s="42"/>
      <c r="GWH3" s="42"/>
      <c r="GWI3" s="42"/>
      <c r="GWJ3" s="42"/>
      <c r="GWK3" s="42"/>
      <c r="GWL3" s="42"/>
      <c r="GWM3" s="42"/>
      <c r="GWN3" s="42"/>
      <c r="GWO3" s="42"/>
      <c r="GWP3" s="42"/>
      <c r="GWQ3" s="42"/>
      <c r="GWR3" s="42"/>
      <c r="GWS3" s="42"/>
      <c r="GWT3" s="42"/>
      <c r="GWU3" s="42"/>
      <c r="GWV3" s="42"/>
      <c r="GWW3" s="42"/>
      <c r="GWX3" s="42"/>
      <c r="GWY3" s="42"/>
      <c r="GWZ3" s="42"/>
      <c r="GXA3" s="42"/>
      <c r="GXB3" s="42"/>
      <c r="GXC3" s="42"/>
      <c r="GXD3" s="42"/>
      <c r="GXE3" s="42"/>
      <c r="GXF3" s="42"/>
      <c r="GXG3" s="42"/>
      <c r="GXH3" s="42"/>
      <c r="GXI3" s="42"/>
      <c r="GXJ3" s="42"/>
      <c r="GXK3" s="42"/>
      <c r="GXL3" s="42"/>
      <c r="GXM3" s="42"/>
      <c r="GXN3" s="42"/>
      <c r="GXO3" s="42"/>
      <c r="GXP3" s="42"/>
      <c r="GXQ3" s="42"/>
      <c r="GXR3" s="42"/>
      <c r="GXS3" s="42"/>
      <c r="GXT3" s="42"/>
      <c r="GXU3" s="42"/>
      <c r="GXV3" s="42"/>
      <c r="GXW3" s="42"/>
      <c r="GXX3" s="42"/>
      <c r="GXY3" s="42"/>
      <c r="GXZ3" s="42"/>
      <c r="GYA3" s="42"/>
      <c r="GYB3" s="42"/>
      <c r="GYC3" s="42"/>
      <c r="GYD3" s="42"/>
      <c r="GYE3" s="42"/>
      <c r="GYF3" s="42"/>
      <c r="GYG3" s="42"/>
      <c r="GYH3" s="42"/>
      <c r="GYI3" s="42"/>
      <c r="GYJ3" s="42"/>
      <c r="GYK3" s="42"/>
      <c r="GYL3" s="42"/>
      <c r="GYM3" s="42"/>
      <c r="GYN3" s="42"/>
      <c r="GYO3" s="42"/>
      <c r="GYP3" s="42"/>
      <c r="GYQ3" s="42"/>
      <c r="GYR3" s="42"/>
      <c r="GYS3" s="42"/>
      <c r="GYT3" s="42"/>
      <c r="GYU3" s="42"/>
      <c r="GYV3" s="42"/>
      <c r="GYW3" s="42"/>
      <c r="GYX3" s="42"/>
      <c r="GYY3" s="42"/>
      <c r="GYZ3" s="42"/>
      <c r="GZA3" s="42"/>
      <c r="GZB3" s="42"/>
      <c r="GZC3" s="42"/>
      <c r="GZD3" s="42"/>
      <c r="GZE3" s="42"/>
      <c r="GZF3" s="42"/>
      <c r="GZG3" s="42"/>
      <c r="GZH3" s="42"/>
      <c r="GZI3" s="42"/>
      <c r="GZJ3" s="42"/>
      <c r="GZK3" s="42"/>
      <c r="GZL3" s="42"/>
      <c r="GZM3" s="42"/>
      <c r="GZN3" s="42"/>
      <c r="GZO3" s="42"/>
      <c r="GZP3" s="42"/>
      <c r="GZQ3" s="42"/>
      <c r="GZR3" s="42"/>
      <c r="GZS3" s="42"/>
      <c r="GZT3" s="42"/>
      <c r="GZU3" s="42"/>
      <c r="GZV3" s="42"/>
      <c r="GZW3" s="42"/>
      <c r="GZX3" s="42"/>
      <c r="GZY3" s="42"/>
      <c r="GZZ3" s="42"/>
      <c r="HAA3" s="42"/>
      <c r="HAB3" s="42"/>
      <c r="HAC3" s="42"/>
      <c r="HAD3" s="42"/>
      <c r="HAE3" s="42"/>
      <c r="HAF3" s="42"/>
      <c r="HAG3" s="42"/>
      <c r="HAH3" s="42"/>
      <c r="HAI3" s="42"/>
      <c r="HAJ3" s="42"/>
      <c r="HAK3" s="42"/>
      <c r="HAL3" s="42"/>
      <c r="HAM3" s="42"/>
      <c r="HAN3" s="42"/>
      <c r="HAO3" s="42"/>
      <c r="HAP3" s="42"/>
      <c r="HAQ3" s="42"/>
      <c r="HAR3" s="42"/>
      <c r="HAS3" s="42"/>
      <c r="HAT3" s="42"/>
      <c r="HAU3" s="42"/>
      <c r="HAV3" s="42"/>
      <c r="HAW3" s="42"/>
      <c r="HAX3" s="42"/>
      <c r="HAY3" s="42"/>
      <c r="HAZ3" s="42"/>
      <c r="HBA3" s="42"/>
      <c r="HBB3" s="42"/>
      <c r="HBC3" s="42"/>
      <c r="HBD3" s="42"/>
      <c r="HBE3" s="42"/>
      <c r="HBF3" s="42"/>
      <c r="HBG3" s="42"/>
      <c r="HBH3" s="42"/>
      <c r="HBI3" s="42"/>
      <c r="HBJ3" s="42"/>
      <c r="HBK3" s="42"/>
      <c r="HBL3" s="42"/>
      <c r="HBM3" s="42"/>
      <c r="HBN3" s="42"/>
      <c r="HBO3" s="42"/>
      <c r="HBP3" s="42"/>
      <c r="HBQ3" s="42"/>
      <c r="HBR3" s="42"/>
      <c r="HBS3" s="42"/>
      <c r="HBT3" s="42"/>
      <c r="HBU3" s="42"/>
      <c r="HBV3" s="42"/>
      <c r="HBW3" s="42"/>
      <c r="HBX3" s="42"/>
      <c r="HBY3" s="42"/>
      <c r="HBZ3" s="42"/>
      <c r="HCA3" s="42"/>
      <c r="HCB3" s="42"/>
      <c r="HCC3" s="42"/>
      <c r="HCD3" s="42"/>
      <c r="HCE3" s="42"/>
      <c r="HCF3" s="42"/>
      <c r="HCG3" s="42"/>
      <c r="HCH3" s="42"/>
      <c r="HCI3" s="42"/>
      <c r="HCJ3" s="42"/>
      <c r="HCK3" s="42"/>
      <c r="HCL3" s="42"/>
      <c r="HCM3" s="42"/>
      <c r="HCN3" s="42"/>
      <c r="HCO3" s="42"/>
      <c r="HCP3" s="42"/>
      <c r="HCQ3" s="42"/>
      <c r="HCR3" s="42"/>
      <c r="HCS3" s="42"/>
      <c r="HCT3" s="42"/>
      <c r="HCU3" s="42"/>
      <c r="HCV3" s="42"/>
      <c r="HCW3" s="42"/>
      <c r="HCX3" s="42"/>
      <c r="HCY3" s="42"/>
      <c r="HCZ3" s="42"/>
      <c r="HDA3" s="42"/>
      <c r="HDB3" s="42"/>
      <c r="HDC3" s="42"/>
      <c r="HDD3" s="42"/>
      <c r="HDE3" s="42"/>
      <c r="HDF3" s="42"/>
      <c r="HDG3" s="42"/>
      <c r="HDH3" s="42"/>
      <c r="HDI3" s="42"/>
      <c r="HDJ3" s="42"/>
      <c r="HDK3" s="42"/>
      <c r="HDL3" s="42"/>
      <c r="HDM3" s="42"/>
      <c r="HDN3" s="42"/>
      <c r="HDO3" s="42"/>
      <c r="HDP3" s="42"/>
      <c r="HDQ3" s="42"/>
      <c r="HDR3" s="42"/>
      <c r="HDS3" s="42"/>
      <c r="HDT3" s="42"/>
      <c r="HDU3" s="42"/>
      <c r="HDV3" s="42"/>
      <c r="HDW3" s="42"/>
      <c r="HDX3" s="42"/>
      <c r="HDY3" s="42"/>
      <c r="HDZ3" s="42"/>
      <c r="HEA3" s="42"/>
      <c r="HEB3" s="42"/>
      <c r="HEC3" s="42"/>
      <c r="HED3" s="42"/>
      <c r="HEE3" s="42"/>
      <c r="HEF3" s="42"/>
      <c r="HEG3" s="42"/>
      <c r="HEH3" s="42"/>
      <c r="HEI3" s="42"/>
      <c r="HEJ3" s="42"/>
      <c r="HEK3" s="42"/>
      <c r="HEL3" s="42"/>
      <c r="HEM3" s="42"/>
      <c r="HEN3" s="42"/>
      <c r="HEO3" s="42"/>
      <c r="HEP3" s="42"/>
      <c r="HEQ3" s="42"/>
      <c r="HER3" s="42"/>
      <c r="HES3" s="42"/>
      <c r="HET3" s="42"/>
      <c r="HEU3" s="42"/>
      <c r="HEV3" s="42"/>
      <c r="HEW3" s="42"/>
      <c r="HEX3" s="42"/>
      <c r="HEY3" s="42"/>
      <c r="HEZ3" s="42"/>
      <c r="HFA3" s="42"/>
      <c r="HFB3" s="42"/>
      <c r="HFC3" s="42"/>
      <c r="HFD3" s="42"/>
      <c r="HFE3" s="42"/>
      <c r="HFF3" s="42"/>
      <c r="HFG3" s="42"/>
      <c r="HFH3" s="42"/>
      <c r="HFI3" s="42"/>
      <c r="HFJ3" s="42"/>
      <c r="HFK3" s="42"/>
      <c r="HFL3" s="42"/>
      <c r="HFM3" s="42"/>
      <c r="HFN3" s="42"/>
      <c r="HFO3" s="42"/>
      <c r="HFP3" s="42"/>
      <c r="HFQ3" s="42"/>
      <c r="HFR3" s="42"/>
      <c r="HFS3" s="42"/>
      <c r="HFT3" s="42"/>
      <c r="HFU3" s="42"/>
      <c r="HFV3" s="42"/>
      <c r="HFW3" s="42"/>
      <c r="HFX3" s="42"/>
      <c r="HFY3" s="42"/>
      <c r="HFZ3" s="42"/>
      <c r="HGA3" s="42"/>
      <c r="HGB3" s="42"/>
      <c r="HGC3" s="42"/>
      <c r="HGD3" s="42"/>
      <c r="HGE3" s="42"/>
      <c r="HGF3" s="42"/>
      <c r="HGG3" s="42"/>
      <c r="HGH3" s="42"/>
      <c r="HGI3" s="42"/>
      <c r="HGJ3" s="42"/>
      <c r="HGK3" s="42"/>
      <c r="HGL3" s="42"/>
      <c r="HGM3" s="42"/>
      <c r="HGN3" s="42"/>
      <c r="HGO3" s="42"/>
      <c r="HGP3" s="42"/>
      <c r="HGQ3" s="42"/>
      <c r="HGR3" s="42"/>
      <c r="HGS3" s="42"/>
      <c r="HGT3" s="42"/>
      <c r="HGU3" s="42"/>
      <c r="HGV3" s="42"/>
      <c r="HGW3" s="42"/>
      <c r="HGX3" s="42"/>
      <c r="HGY3" s="42"/>
      <c r="HGZ3" s="42"/>
      <c r="HHA3" s="42"/>
      <c r="HHB3" s="42"/>
      <c r="HHC3" s="42"/>
      <c r="HHD3" s="42"/>
      <c r="HHE3" s="42"/>
      <c r="HHF3" s="42"/>
      <c r="HHG3" s="42"/>
      <c r="HHH3" s="42"/>
      <c r="HHI3" s="42"/>
      <c r="HHJ3" s="42"/>
      <c r="HHK3" s="42"/>
      <c r="HHL3" s="42"/>
      <c r="HHM3" s="42"/>
      <c r="HHN3" s="42"/>
      <c r="HHO3" s="42"/>
      <c r="HHP3" s="42"/>
      <c r="HHQ3" s="42"/>
      <c r="HHR3" s="42"/>
      <c r="HHS3" s="42"/>
      <c r="HHT3" s="42"/>
      <c r="HHU3" s="42"/>
      <c r="HHV3" s="42"/>
      <c r="HHW3" s="42"/>
      <c r="HHX3" s="42"/>
      <c r="HHY3" s="42"/>
      <c r="HHZ3" s="42"/>
      <c r="HIA3" s="42"/>
      <c r="HIB3" s="42"/>
      <c r="HIC3" s="42"/>
      <c r="HID3" s="42"/>
      <c r="HIE3" s="42"/>
      <c r="HIF3" s="42"/>
      <c r="HIG3" s="42"/>
      <c r="HIH3" s="42"/>
      <c r="HII3" s="42"/>
      <c r="HIJ3" s="42"/>
      <c r="HIK3" s="42"/>
      <c r="HIL3" s="42"/>
      <c r="HIM3" s="42"/>
      <c r="HIN3" s="42"/>
      <c r="HIO3" s="42"/>
      <c r="HIP3" s="42"/>
      <c r="HIQ3" s="42"/>
      <c r="HIR3" s="42"/>
      <c r="HIS3" s="42"/>
      <c r="HIT3" s="42"/>
      <c r="HIU3" s="42"/>
      <c r="HIV3" s="42"/>
      <c r="HIW3" s="42"/>
      <c r="HIX3" s="42"/>
      <c r="HIY3" s="42"/>
      <c r="HIZ3" s="42"/>
      <c r="HJA3" s="42"/>
      <c r="HJB3" s="42"/>
      <c r="HJC3" s="42"/>
      <c r="HJD3" s="42"/>
      <c r="HJE3" s="42"/>
      <c r="HJF3" s="42"/>
      <c r="HJG3" s="42"/>
      <c r="HJH3" s="42"/>
      <c r="HJI3" s="42"/>
      <c r="HJJ3" s="42"/>
      <c r="HJK3" s="42"/>
      <c r="HJL3" s="42"/>
      <c r="HJM3" s="42"/>
      <c r="HJN3" s="42"/>
      <c r="HJO3" s="42"/>
      <c r="HJP3" s="42"/>
      <c r="HJQ3" s="42"/>
      <c r="HJR3" s="42"/>
      <c r="HJS3" s="42"/>
      <c r="HJT3" s="42"/>
      <c r="HJU3" s="42"/>
      <c r="HJV3" s="42"/>
      <c r="HJW3" s="42"/>
      <c r="HJX3" s="42"/>
      <c r="HJY3" s="42"/>
      <c r="HJZ3" s="42"/>
      <c r="HKA3" s="42"/>
      <c r="HKB3" s="42"/>
      <c r="HKC3" s="42"/>
      <c r="HKD3" s="42"/>
      <c r="HKE3" s="42"/>
      <c r="HKF3" s="42"/>
      <c r="HKG3" s="42"/>
      <c r="HKH3" s="42"/>
      <c r="HKI3" s="42"/>
      <c r="HKJ3" s="42"/>
      <c r="HKK3" s="42"/>
      <c r="HKL3" s="42"/>
      <c r="HKM3" s="42"/>
      <c r="HKN3" s="42"/>
      <c r="HKO3" s="42"/>
      <c r="HKP3" s="42"/>
      <c r="HKQ3" s="42"/>
      <c r="HKR3" s="42"/>
      <c r="HKS3" s="42"/>
      <c r="HKT3" s="42"/>
      <c r="HKU3" s="42"/>
      <c r="HKV3" s="42"/>
      <c r="HKW3" s="42"/>
      <c r="HKX3" s="42"/>
      <c r="HKY3" s="42"/>
      <c r="HKZ3" s="42"/>
      <c r="HLA3" s="42"/>
      <c r="HLB3" s="42"/>
      <c r="HLC3" s="42"/>
      <c r="HLD3" s="42"/>
      <c r="HLE3" s="42"/>
      <c r="HLF3" s="42"/>
      <c r="HLG3" s="42"/>
      <c r="HLH3" s="42"/>
      <c r="HLI3" s="42"/>
      <c r="HLJ3" s="42"/>
      <c r="HLK3" s="42"/>
      <c r="HLL3" s="42"/>
      <c r="HLM3" s="42"/>
      <c r="HLN3" s="42"/>
      <c r="HLO3" s="42"/>
      <c r="HLP3" s="42"/>
      <c r="HLQ3" s="42"/>
      <c r="HLR3" s="42"/>
      <c r="HLS3" s="42"/>
      <c r="HLT3" s="42"/>
      <c r="HLU3" s="42"/>
      <c r="HLV3" s="42"/>
      <c r="HLW3" s="42"/>
      <c r="HLX3" s="42"/>
      <c r="HLY3" s="42"/>
      <c r="HLZ3" s="42"/>
      <c r="HMA3" s="42"/>
      <c r="HMB3" s="42"/>
      <c r="HMC3" s="42"/>
      <c r="HMD3" s="42"/>
      <c r="HME3" s="42"/>
      <c r="HMF3" s="42"/>
      <c r="HMG3" s="42"/>
      <c r="HMH3" s="42"/>
      <c r="HMI3" s="42"/>
      <c r="HMJ3" s="42"/>
      <c r="HMK3" s="42"/>
      <c r="HML3" s="42"/>
      <c r="HMM3" s="42"/>
      <c r="HMN3" s="42"/>
      <c r="HMO3" s="42"/>
      <c r="HMP3" s="42"/>
      <c r="HMQ3" s="42"/>
      <c r="HMR3" s="42"/>
      <c r="HMS3" s="42"/>
      <c r="HMT3" s="42"/>
      <c r="HMU3" s="42"/>
      <c r="HMV3" s="42"/>
      <c r="HMW3" s="42"/>
      <c r="HMX3" s="42"/>
      <c r="HMY3" s="42"/>
      <c r="HMZ3" s="42"/>
      <c r="HNA3" s="42"/>
      <c r="HNB3" s="42"/>
      <c r="HNC3" s="42"/>
      <c r="HND3" s="42"/>
      <c r="HNE3" s="42"/>
      <c r="HNF3" s="42"/>
      <c r="HNG3" s="42"/>
      <c r="HNH3" s="42"/>
      <c r="HNI3" s="42"/>
      <c r="HNJ3" s="42"/>
      <c r="HNK3" s="42"/>
      <c r="HNL3" s="42"/>
      <c r="HNM3" s="42"/>
      <c r="HNN3" s="42"/>
      <c r="HNO3" s="42"/>
      <c r="HNP3" s="42"/>
      <c r="HNQ3" s="42"/>
      <c r="HNR3" s="42"/>
      <c r="HNS3" s="42"/>
      <c r="HNT3" s="42"/>
      <c r="HNU3" s="42"/>
      <c r="HNV3" s="42"/>
      <c r="HNW3" s="42"/>
      <c r="HNX3" s="42"/>
      <c r="HNY3" s="42"/>
      <c r="HNZ3" s="42"/>
      <c r="HOA3" s="42"/>
      <c r="HOB3" s="42"/>
      <c r="HOC3" s="42"/>
      <c r="HOD3" s="42"/>
      <c r="HOE3" s="42"/>
      <c r="HOF3" s="42"/>
      <c r="HOG3" s="42"/>
      <c r="HOH3" s="42"/>
      <c r="HOI3" s="42"/>
      <c r="HOJ3" s="42"/>
      <c r="HOK3" s="42"/>
      <c r="HOL3" s="42"/>
      <c r="HOM3" s="42"/>
      <c r="HON3" s="42"/>
      <c r="HOO3" s="42"/>
      <c r="HOP3" s="42"/>
      <c r="HOQ3" s="42"/>
      <c r="HOR3" s="42"/>
      <c r="HOS3" s="42"/>
      <c r="HOT3" s="42"/>
      <c r="HOU3" s="42"/>
      <c r="HOV3" s="42"/>
      <c r="HOW3" s="42"/>
      <c r="HOX3" s="42"/>
      <c r="HOY3" s="42"/>
      <c r="HOZ3" s="42"/>
      <c r="HPA3" s="42"/>
      <c r="HPB3" s="42"/>
      <c r="HPC3" s="42"/>
      <c r="HPD3" s="42"/>
      <c r="HPE3" s="42"/>
      <c r="HPF3" s="42"/>
      <c r="HPG3" s="42"/>
      <c r="HPH3" s="42"/>
      <c r="HPI3" s="42"/>
      <c r="HPJ3" s="42"/>
      <c r="HPK3" s="42"/>
      <c r="HPL3" s="42"/>
      <c r="HPM3" s="42"/>
      <c r="HPN3" s="42"/>
      <c r="HPO3" s="42"/>
      <c r="HPP3" s="42"/>
      <c r="HPQ3" s="42"/>
      <c r="HPR3" s="42"/>
      <c r="HPS3" s="42"/>
      <c r="HPT3" s="42"/>
      <c r="HPU3" s="42"/>
      <c r="HPV3" s="42"/>
      <c r="HPW3" s="42"/>
      <c r="HPX3" s="42"/>
      <c r="HPY3" s="42"/>
      <c r="HPZ3" s="42"/>
      <c r="HQA3" s="42"/>
      <c r="HQB3" s="42"/>
      <c r="HQC3" s="42"/>
      <c r="HQD3" s="42"/>
      <c r="HQE3" s="42"/>
      <c r="HQF3" s="42"/>
      <c r="HQG3" s="42"/>
      <c r="HQH3" s="42"/>
      <c r="HQI3" s="42"/>
      <c r="HQJ3" s="42"/>
      <c r="HQK3" s="42"/>
      <c r="HQL3" s="42"/>
      <c r="HQM3" s="42"/>
      <c r="HQN3" s="42"/>
      <c r="HQO3" s="42"/>
      <c r="HQP3" s="42"/>
      <c r="HQQ3" s="42"/>
      <c r="HQR3" s="42"/>
      <c r="HQS3" s="42"/>
      <c r="HQT3" s="42"/>
      <c r="HQU3" s="42"/>
      <c r="HQV3" s="42"/>
      <c r="HQW3" s="42"/>
      <c r="HQX3" s="42"/>
      <c r="HQY3" s="42"/>
      <c r="HQZ3" s="42"/>
      <c r="HRA3" s="42"/>
      <c r="HRB3" s="42"/>
      <c r="HRC3" s="42"/>
      <c r="HRD3" s="42"/>
      <c r="HRE3" s="42"/>
      <c r="HRF3" s="42"/>
      <c r="HRG3" s="42"/>
      <c r="HRH3" s="42"/>
      <c r="HRI3" s="42"/>
      <c r="HRJ3" s="42"/>
      <c r="HRK3" s="42"/>
      <c r="HRL3" s="42"/>
      <c r="HRM3" s="42"/>
      <c r="HRN3" s="42"/>
      <c r="HRO3" s="42"/>
      <c r="HRP3" s="42"/>
      <c r="HRQ3" s="42"/>
      <c r="HRR3" s="42"/>
      <c r="HRS3" s="42"/>
      <c r="HRT3" s="42"/>
      <c r="HRU3" s="42"/>
      <c r="HRV3" s="42"/>
      <c r="HRW3" s="42"/>
      <c r="HRX3" s="42"/>
      <c r="HRY3" s="42"/>
      <c r="HRZ3" s="42"/>
      <c r="HSA3" s="42"/>
      <c r="HSB3" s="42"/>
      <c r="HSC3" s="42"/>
      <c r="HSD3" s="42"/>
      <c r="HSE3" s="42"/>
      <c r="HSF3" s="42"/>
      <c r="HSG3" s="42"/>
      <c r="HSH3" s="42"/>
      <c r="HSI3" s="42"/>
      <c r="HSJ3" s="42"/>
      <c r="HSK3" s="42"/>
      <c r="HSL3" s="42"/>
      <c r="HSM3" s="42"/>
      <c r="HSN3" s="42"/>
      <c r="HSO3" s="42"/>
      <c r="HSP3" s="42"/>
      <c r="HSQ3" s="42"/>
      <c r="HSR3" s="42"/>
      <c r="HSS3" s="42"/>
      <c r="HST3" s="42"/>
      <c r="HSU3" s="42"/>
      <c r="HSV3" s="42"/>
      <c r="HSW3" s="42"/>
      <c r="HSX3" s="42"/>
      <c r="HSY3" s="42"/>
      <c r="HSZ3" s="42"/>
      <c r="HTA3" s="42"/>
      <c r="HTB3" s="42"/>
      <c r="HTC3" s="42"/>
      <c r="HTD3" s="42"/>
      <c r="HTE3" s="42"/>
      <c r="HTF3" s="42"/>
      <c r="HTG3" s="42"/>
      <c r="HTH3" s="42"/>
      <c r="HTI3" s="42"/>
      <c r="HTJ3" s="42"/>
      <c r="HTK3" s="42"/>
      <c r="HTL3" s="42"/>
      <c r="HTM3" s="42"/>
      <c r="HTN3" s="42"/>
      <c r="HTO3" s="42"/>
      <c r="HTP3" s="42"/>
      <c r="HTQ3" s="42"/>
      <c r="HTR3" s="42"/>
      <c r="HTS3" s="42"/>
      <c r="HTT3" s="42"/>
      <c r="HTU3" s="42"/>
      <c r="HTV3" s="42"/>
      <c r="HTW3" s="42"/>
      <c r="HTX3" s="42"/>
      <c r="HTY3" s="42"/>
      <c r="HTZ3" s="42"/>
      <c r="HUA3" s="42"/>
      <c r="HUB3" s="42"/>
      <c r="HUC3" s="42"/>
      <c r="HUD3" s="42"/>
      <c r="HUE3" s="42"/>
      <c r="HUF3" s="42"/>
      <c r="HUG3" s="42"/>
      <c r="HUH3" s="42"/>
      <c r="HUI3" s="42"/>
      <c r="HUJ3" s="42"/>
      <c r="HUK3" s="42"/>
      <c r="HUL3" s="42"/>
      <c r="HUM3" s="42"/>
      <c r="HUN3" s="42"/>
      <c r="HUO3" s="42"/>
      <c r="HUP3" s="42"/>
      <c r="HUQ3" s="42"/>
      <c r="HUR3" s="42"/>
      <c r="HUS3" s="42"/>
      <c r="HUT3" s="42"/>
      <c r="HUU3" s="42"/>
      <c r="HUV3" s="42"/>
      <c r="HUW3" s="42"/>
      <c r="HUX3" s="42"/>
      <c r="HUY3" s="42"/>
      <c r="HUZ3" s="42"/>
      <c r="HVA3" s="42"/>
      <c r="HVB3" s="42"/>
      <c r="HVC3" s="42"/>
      <c r="HVD3" s="42"/>
      <c r="HVE3" s="42"/>
      <c r="HVF3" s="42"/>
      <c r="HVG3" s="42"/>
      <c r="HVH3" s="42"/>
      <c r="HVI3" s="42"/>
      <c r="HVJ3" s="42"/>
      <c r="HVK3" s="42"/>
      <c r="HVL3" s="42"/>
      <c r="HVM3" s="42"/>
      <c r="HVN3" s="42"/>
      <c r="HVO3" s="42"/>
      <c r="HVP3" s="42"/>
      <c r="HVQ3" s="42"/>
      <c r="HVR3" s="42"/>
      <c r="HVS3" s="42"/>
      <c r="HVT3" s="42"/>
      <c r="HVU3" s="42"/>
      <c r="HVV3" s="42"/>
      <c r="HVW3" s="42"/>
      <c r="HVX3" s="42"/>
      <c r="HVY3" s="42"/>
      <c r="HVZ3" s="42"/>
      <c r="HWA3" s="42"/>
      <c r="HWB3" s="42"/>
      <c r="HWC3" s="42"/>
      <c r="HWD3" s="42"/>
      <c r="HWE3" s="42"/>
      <c r="HWF3" s="42"/>
      <c r="HWG3" s="42"/>
      <c r="HWH3" s="42"/>
      <c r="HWI3" s="42"/>
      <c r="HWJ3" s="42"/>
      <c r="HWK3" s="42"/>
      <c r="HWL3" s="42"/>
      <c r="HWM3" s="42"/>
      <c r="HWN3" s="42"/>
      <c r="HWO3" s="42"/>
      <c r="HWP3" s="42"/>
      <c r="HWQ3" s="42"/>
      <c r="HWR3" s="42"/>
      <c r="HWS3" s="42"/>
      <c r="HWT3" s="42"/>
      <c r="HWU3" s="42"/>
      <c r="HWV3" s="42"/>
      <c r="HWW3" s="42"/>
      <c r="HWX3" s="42"/>
      <c r="HWY3" s="42"/>
      <c r="HWZ3" s="42"/>
      <c r="HXA3" s="42"/>
      <c r="HXB3" s="42"/>
      <c r="HXC3" s="42"/>
      <c r="HXD3" s="42"/>
      <c r="HXE3" s="42"/>
      <c r="HXF3" s="42"/>
      <c r="HXG3" s="42"/>
      <c r="HXH3" s="42"/>
      <c r="HXI3" s="42"/>
      <c r="HXJ3" s="42"/>
      <c r="HXK3" s="42"/>
      <c r="HXL3" s="42"/>
      <c r="HXM3" s="42"/>
      <c r="HXN3" s="42"/>
      <c r="HXO3" s="42"/>
      <c r="HXP3" s="42"/>
      <c r="HXQ3" s="42"/>
      <c r="HXR3" s="42"/>
      <c r="HXS3" s="42"/>
      <c r="HXT3" s="42"/>
      <c r="HXU3" s="42"/>
      <c r="HXV3" s="42"/>
      <c r="HXW3" s="42"/>
      <c r="HXX3" s="42"/>
      <c r="HXY3" s="42"/>
      <c r="HXZ3" s="42"/>
      <c r="HYA3" s="42"/>
      <c r="HYB3" s="42"/>
      <c r="HYC3" s="42"/>
      <c r="HYD3" s="42"/>
      <c r="HYE3" s="42"/>
      <c r="HYF3" s="42"/>
      <c r="HYG3" s="42"/>
      <c r="HYH3" s="42"/>
      <c r="HYI3" s="42"/>
      <c r="HYJ3" s="42"/>
      <c r="HYK3" s="42"/>
      <c r="HYL3" s="42"/>
      <c r="HYM3" s="42"/>
      <c r="HYN3" s="42"/>
      <c r="HYO3" s="42"/>
      <c r="HYP3" s="42"/>
      <c r="HYQ3" s="42"/>
      <c r="HYR3" s="42"/>
      <c r="HYS3" s="42"/>
      <c r="HYT3" s="42"/>
      <c r="HYU3" s="42"/>
      <c r="HYV3" s="42"/>
      <c r="HYW3" s="42"/>
      <c r="HYX3" s="42"/>
      <c r="HYY3" s="42"/>
      <c r="HYZ3" s="42"/>
      <c r="HZA3" s="42"/>
      <c r="HZB3" s="42"/>
      <c r="HZC3" s="42"/>
      <c r="HZD3" s="42"/>
      <c r="HZE3" s="42"/>
      <c r="HZF3" s="42"/>
      <c r="HZG3" s="42"/>
      <c r="HZH3" s="42"/>
      <c r="HZI3" s="42"/>
      <c r="HZJ3" s="42"/>
      <c r="HZK3" s="42"/>
      <c r="HZL3" s="42"/>
      <c r="HZM3" s="42"/>
      <c r="HZN3" s="42"/>
      <c r="HZO3" s="42"/>
      <c r="HZP3" s="42"/>
      <c r="HZQ3" s="42"/>
      <c r="HZR3" s="42"/>
      <c r="HZS3" s="42"/>
      <c r="HZT3" s="42"/>
      <c r="HZU3" s="42"/>
      <c r="HZV3" s="42"/>
      <c r="HZW3" s="42"/>
      <c r="HZX3" s="42"/>
      <c r="HZY3" s="42"/>
      <c r="HZZ3" s="42"/>
      <c r="IAA3" s="42"/>
      <c r="IAB3" s="42"/>
      <c r="IAC3" s="42"/>
      <c r="IAD3" s="42"/>
      <c r="IAE3" s="42"/>
      <c r="IAF3" s="42"/>
      <c r="IAG3" s="42"/>
      <c r="IAH3" s="42"/>
      <c r="IAI3" s="42"/>
      <c r="IAJ3" s="42"/>
      <c r="IAK3" s="42"/>
      <c r="IAL3" s="42"/>
      <c r="IAM3" s="42"/>
      <c r="IAN3" s="42"/>
      <c r="IAO3" s="42"/>
      <c r="IAP3" s="42"/>
      <c r="IAQ3" s="42"/>
      <c r="IAR3" s="42"/>
      <c r="IAS3" s="42"/>
      <c r="IAT3" s="42"/>
      <c r="IAU3" s="42"/>
      <c r="IAV3" s="42"/>
      <c r="IAW3" s="42"/>
      <c r="IAX3" s="42"/>
      <c r="IAY3" s="42"/>
      <c r="IAZ3" s="42"/>
      <c r="IBA3" s="42"/>
      <c r="IBB3" s="42"/>
      <c r="IBC3" s="42"/>
      <c r="IBD3" s="42"/>
      <c r="IBE3" s="42"/>
      <c r="IBF3" s="42"/>
      <c r="IBG3" s="42"/>
      <c r="IBH3" s="42"/>
      <c r="IBI3" s="42"/>
      <c r="IBJ3" s="42"/>
      <c r="IBK3" s="42"/>
      <c r="IBL3" s="42"/>
      <c r="IBM3" s="42"/>
      <c r="IBN3" s="42"/>
      <c r="IBO3" s="42"/>
      <c r="IBP3" s="42"/>
      <c r="IBQ3" s="42"/>
      <c r="IBR3" s="42"/>
      <c r="IBS3" s="42"/>
      <c r="IBT3" s="42"/>
      <c r="IBU3" s="42"/>
      <c r="IBV3" s="42"/>
      <c r="IBW3" s="42"/>
      <c r="IBX3" s="42"/>
      <c r="IBY3" s="42"/>
      <c r="IBZ3" s="42"/>
      <c r="ICA3" s="42"/>
      <c r="ICB3" s="42"/>
      <c r="ICC3" s="42"/>
      <c r="ICD3" s="42"/>
      <c r="ICE3" s="42"/>
      <c r="ICF3" s="42"/>
      <c r="ICG3" s="42"/>
      <c r="ICH3" s="42"/>
      <c r="ICI3" s="42"/>
      <c r="ICJ3" s="42"/>
      <c r="ICK3" s="42"/>
      <c r="ICL3" s="42"/>
      <c r="ICM3" s="42"/>
      <c r="ICN3" s="42"/>
      <c r="ICO3" s="42"/>
      <c r="ICP3" s="42"/>
      <c r="ICQ3" s="42"/>
      <c r="ICR3" s="42"/>
      <c r="ICS3" s="42"/>
      <c r="ICT3" s="42"/>
      <c r="ICU3" s="42"/>
      <c r="ICV3" s="42"/>
      <c r="ICW3" s="42"/>
      <c r="ICX3" s="42"/>
      <c r="ICY3" s="42"/>
      <c r="ICZ3" s="42"/>
      <c r="IDA3" s="42"/>
      <c r="IDB3" s="42"/>
      <c r="IDC3" s="42"/>
      <c r="IDD3" s="42"/>
      <c r="IDE3" s="42"/>
      <c r="IDF3" s="42"/>
      <c r="IDG3" s="42"/>
      <c r="IDH3" s="42"/>
      <c r="IDI3" s="42"/>
      <c r="IDJ3" s="42"/>
      <c r="IDK3" s="42"/>
      <c r="IDL3" s="42"/>
      <c r="IDM3" s="42"/>
      <c r="IDN3" s="42"/>
      <c r="IDO3" s="42"/>
      <c r="IDP3" s="42"/>
      <c r="IDQ3" s="42"/>
      <c r="IDR3" s="42"/>
      <c r="IDS3" s="42"/>
      <c r="IDT3" s="42"/>
      <c r="IDU3" s="42"/>
      <c r="IDV3" s="42"/>
      <c r="IDW3" s="42"/>
      <c r="IDX3" s="42"/>
      <c r="IDY3" s="42"/>
      <c r="IDZ3" s="42"/>
      <c r="IEA3" s="42"/>
      <c r="IEB3" s="42"/>
      <c r="IEC3" s="42"/>
      <c r="IED3" s="42"/>
      <c r="IEE3" s="42"/>
      <c r="IEF3" s="42"/>
      <c r="IEG3" s="42"/>
      <c r="IEH3" s="42"/>
      <c r="IEI3" s="42"/>
      <c r="IEJ3" s="42"/>
      <c r="IEK3" s="42"/>
      <c r="IEL3" s="42"/>
      <c r="IEM3" s="42"/>
      <c r="IEN3" s="42"/>
      <c r="IEO3" s="42"/>
      <c r="IEP3" s="42"/>
      <c r="IEQ3" s="42"/>
      <c r="IER3" s="42"/>
      <c r="IES3" s="42"/>
      <c r="IET3" s="42"/>
      <c r="IEU3" s="42"/>
      <c r="IEV3" s="42"/>
      <c r="IEW3" s="42"/>
      <c r="IEX3" s="42"/>
      <c r="IEY3" s="42"/>
      <c r="IEZ3" s="42"/>
      <c r="IFA3" s="42"/>
      <c r="IFB3" s="42"/>
      <c r="IFC3" s="42"/>
      <c r="IFD3" s="42"/>
      <c r="IFE3" s="42"/>
      <c r="IFF3" s="42"/>
      <c r="IFG3" s="42"/>
      <c r="IFH3" s="42"/>
      <c r="IFI3" s="42"/>
      <c r="IFJ3" s="42"/>
      <c r="IFK3" s="42"/>
      <c r="IFL3" s="42"/>
      <c r="IFM3" s="42"/>
      <c r="IFN3" s="42"/>
      <c r="IFO3" s="42"/>
      <c r="IFP3" s="42"/>
      <c r="IFQ3" s="42"/>
      <c r="IFR3" s="42"/>
      <c r="IFS3" s="42"/>
      <c r="IFT3" s="42"/>
      <c r="IFU3" s="42"/>
      <c r="IFV3" s="42"/>
      <c r="IFW3" s="42"/>
      <c r="IFX3" s="42"/>
      <c r="IFY3" s="42"/>
      <c r="IFZ3" s="42"/>
      <c r="IGA3" s="42"/>
      <c r="IGB3" s="42"/>
      <c r="IGC3" s="42"/>
      <c r="IGD3" s="42"/>
      <c r="IGE3" s="42"/>
      <c r="IGF3" s="42"/>
      <c r="IGG3" s="42"/>
      <c r="IGH3" s="42"/>
      <c r="IGI3" s="42"/>
      <c r="IGJ3" s="42"/>
      <c r="IGK3" s="42"/>
      <c r="IGL3" s="42"/>
      <c r="IGM3" s="42"/>
      <c r="IGN3" s="42"/>
      <c r="IGO3" s="42"/>
      <c r="IGP3" s="42"/>
      <c r="IGQ3" s="42"/>
      <c r="IGR3" s="42"/>
      <c r="IGS3" s="42"/>
      <c r="IGT3" s="42"/>
      <c r="IGU3" s="42"/>
      <c r="IGV3" s="42"/>
      <c r="IGW3" s="42"/>
      <c r="IGX3" s="42"/>
      <c r="IGY3" s="42"/>
      <c r="IGZ3" s="42"/>
      <c r="IHA3" s="42"/>
      <c r="IHB3" s="42"/>
      <c r="IHC3" s="42"/>
      <c r="IHD3" s="42"/>
      <c r="IHE3" s="42"/>
      <c r="IHF3" s="42"/>
      <c r="IHG3" s="42"/>
      <c r="IHH3" s="42"/>
      <c r="IHI3" s="42"/>
      <c r="IHJ3" s="42"/>
      <c r="IHK3" s="42"/>
      <c r="IHL3" s="42"/>
      <c r="IHM3" s="42"/>
      <c r="IHN3" s="42"/>
      <c r="IHO3" s="42"/>
      <c r="IHP3" s="42"/>
      <c r="IHQ3" s="42"/>
      <c r="IHR3" s="42"/>
      <c r="IHS3" s="42"/>
      <c r="IHT3" s="42"/>
      <c r="IHU3" s="42"/>
      <c r="IHV3" s="42"/>
      <c r="IHW3" s="42"/>
      <c r="IHX3" s="42"/>
      <c r="IHY3" s="42"/>
      <c r="IHZ3" s="42"/>
      <c r="IIA3" s="42"/>
      <c r="IIB3" s="42"/>
      <c r="IIC3" s="42"/>
      <c r="IID3" s="42"/>
      <c r="IIE3" s="42"/>
      <c r="IIF3" s="42"/>
      <c r="IIG3" s="42"/>
      <c r="IIH3" s="42"/>
      <c r="III3" s="42"/>
      <c r="IIJ3" s="42"/>
      <c r="IIK3" s="42"/>
      <c r="IIL3" s="42"/>
      <c r="IIM3" s="42"/>
      <c r="IIN3" s="42"/>
      <c r="IIO3" s="42"/>
      <c r="IIP3" s="42"/>
      <c r="IIQ3" s="42"/>
      <c r="IIR3" s="42"/>
      <c r="IIS3" s="42"/>
      <c r="IIT3" s="42"/>
      <c r="IIU3" s="42"/>
      <c r="IIV3" s="42"/>
      <c r="IIW3" s="42"/>
      <c r="IIX3" s="42"/>
      <c r="IIY3" s="42"/>
      <c r="IIZ3" s="42"/>
      <c r="IJA3" s="42"/>
      <c r="IJB3" s="42"/>
      <c r="IJC3" s="42"/>
      <c r="IJD3" s="42"/>
      <c r="IJE3" s="42"/>
      <c r="IJF3" s="42"/>
      <c r="IJG3" s="42"/>
      <c r="IJH3" s="42"/>
      <c r="IJI3" s="42"/>
      <c r="IJJ3" s="42"/>
      <c r="IJK3" s="42"/>
      <c r="IJL3" s="42"/>
      <c r="IJM3" s="42"/>
      <c r="IJN3" s="42"/>
      <c r="IJO3" s="42"/>
      <c r="IJP3" s="42"/>
      <c r="IJQ3" s="42"/>
      <c r="IJR3" s="42"/>
      <c r="IJS3" s="42"/>
      <c r="IJT3" s="42"/>
      <c r="IJU3" s="42"/>
      <c r="IJV3" s="42"/>
      <c r="IJW3" s="42"/>
      <c r="IJX3" s="42"/>
      <c r="IJY3" s="42"/>
      <c r="IJZ3" s="42"/>
      <c r="IKA3" s="42"/>
      <c r="IKB3" s="42"/>
      <c r="IKC3" s="42"/>
      <c r="IKD3" s="42"/>
      <c r="IKE3" s="42"/>
      <c r="IKF3" s="42"/>
      <c r="IKG3" s="42"/>
      <c r="IKH3" s="42"/>
      <c r="IKI3" s="42"/>
      <c r="IKJ3" s="42"/>
      <c r="IKK3" s="42"/>
      <c r="IKL3" s="42"/>
      <c r="IKM3" s="42"/>
      <c r="IKN3" s="42"/>
      <c r="IKO3" s="42"/>
      <c r="IKP3" s="42"/>
      <c r="IKQ3" s="42"/>
      <c r="IKR3" s="42"/>
      <c r="IKS3" s="42"/>
      <c r="IKT3" s="42"/>
      <c r="IKU3" s="42"/>
      <c r="IKV3" s="42"/>
      <c r="IKW3" s="42"/>
      <c r="IKX3" s="42"/>
      <c r="IKY3" s="42"/>
      <c r="IKZ3" s="42"/>
      <c r="ILA3" s="42"/>
      <c r="ILB3" s="42"/>
      <c r="ILC3" s="42"/>
      <c r="ILD3" s="42"/>
      <c r="ILE3" s="42"/>
      <c r="ILF3" s="42"/>
      <c r="ILG3" s="42"/>
      <c r="ILH3" s="42"/>
      <c r="ILI3" s="42"/>
      <c r="ILJ3" s="42"/>
      <c r="ILK3" s="42"/>
      <c r="ILL3" s="42"/>
      <c r="ILM3" s="42"/>
      <c r="ILN3" s="42"/>
      <c r="ILO3" s="42"/>
      <c r="ILP3" s="42"/>
      <c r="ILQ3" s="42"/>
      <c r="ILR3" s="42"/>
      <c r="ILS3" s="42"/>
      <c r="ILT3" s="42"/>
      <c r="ILU3" s="42"/>
      <c r="ILV3" s="42"/>
      <c r="ILW3" s="42"/>
      <c r="ILX3" s="42"/>
      <c r="ILY3" s="42"/>
      <c r="ILZ3" s="42"/>
      <c r="IMA3" s="42"/>
      <c r="IMB3" s="42"/>
      <c r="IMC3" s="42"/>
      <c r="IMD3" s="42"/>
      <c r="IME3" s="42"/>
      <c r="IMF3" s="42"/>
      <c r="IMG3" s="42"/>
      <c r="IMH3" s="42"/>
      <c r="IMI3" s="42"/>
      <c r="IMJ3" s="42"/>
      <c r="IMK3" s="42"/>
      <c r="IML3" s="42"/>
      <c r="IMM3" s="42"/>
      <c r="IMN3" s="42"/>
      <c r="IMO3" s="42"/>
      <c r="IMP3" s="42"/>
      <c r="IMQ3" s="42"/>
      <c r="IMR3" s="42"/>
      <c r="IMS3" s="42"/>
      <c r="IMT3" s="42"/>
      <c r="IMU3" s="42"/>
      <c r="IMV3" s="42"/>
      <c r="IMW3" s="42"/>
      <c r="IMX3" s="42"/>
      <c r="IMY3" s="42"/>
      <c r="IMZ3" s="42"/>
      <c r="INA3" s="42"/>
      <c r="INB3" s="42"/>
      <c r="INC3" s="42"/>
      <c r="IND3" s="42"/>
      <c r="INE3" s="42"/>
      <c r="INF3" s="42"/>
      <c r="ING3" s="42"/>
      <c r="INH3" s="42"/>
      <c r="INI3" s="42"/>
      <c r="INJ3" s="42"/>
      <c r="INK3" s="42"/>
      <c r="INL3" s="42"/>
      <c r="INM3" s="42"/>
      <c r="INN3" s="42"/>
      <c r="INO3" s="42"/>
      <c r="INP3" s="42"/>
      <c r="INQ3" s="42"/>
      <c r="INR3" s="42"/>
      <c r="INS3" s="42"/>
      <c r="INT3" s="42"/>
      <c r="INU3" s="42"/>
      <c r="INV3" s="42"/>
      <c r="INW3" s="42"/>
      <c r="INX3" s="42"/>
      <c r="INY3" s="42"/>
      <c r="INZ3" s="42"/>
      <c r="IOA3" s="42"/>
      <c r="IOB3" s="42"/>
      <c r="IOC3" s="42"/>
      <c r="IOD3" s="42"/>
      <c r="IOE3" s="42"/>
      <c r="IOF3" s="42"/>
      <c r="IOG3" s="42"/>
      <c r="IOH3" s="42"/>
      <c r="IOI3" s="42"/>
      <c r="IOJ3" s="42"/>
      <c r="IOK3" s="42"/>
      <c r="IOL3" s="42"/>
      <c r="IOM3" s="42"/>
      <c r="ION3" s="42"/>
      <c r="IOO3" s="42"/>
      <c r="IOP3" s="42"/>
      <c r="IOQ3" s="42"/>
      <c r="IOR3" s="42"/>
      <c r="IOS3" s="42"/>
      <c r="IOT3" s="42"/>
      <c r="IOU3" s="42"/>
      <c r="IOV3" s="42"/>
      <c r="IOW3" s="42"/>
      <c r="IOX3" s="42"/>
      <c r="IOY3" s="42"/>
      <c r="IOZ3" s="42"/>
      <c r="IPA3" s="42"/>
      <c r="IPB3" s="42"/>
      <c r="IPC3" s="42"/>
      <c r="IPD3" s="42"/>
      <c r="IPE3" s="42"/>
      <c r="IPF3" s="42"/>
      <c r="IPG3" s="42"/>
      <c r="IPH3" s="42"/>
      <c r="IPI3" s="42"/>
      <c r="IPJ3" s="42"/>
      <c r="IPK3" s="42"/>
      <c r="IPL3" s="42"/>
      <c r="IPM3" s="42"/>
      <c r="IPN3" s="42"/>
      <c r="IPO3" s="42"/>
      <c r="IPP3" s="42"/>
      <c r="IPQ3" s="42"/>
      <c r="IPR3" s="42"/>
      <c r="IPS3" s="42"/>
      <c r="IPT3" s="42"/>
      <c r="IPU3" s="42"/>
      <c r="IPV3" s="42"/>
      <c r="IPW3" s="42"/>
      <c r="IPX3" s="42"/>
      <c r="IPY3" s="42"/>
      <c r="IPZ3" s="42"/>
      <c r="IQA3" s="42"/>
      <c r="IQB3" s="42"/>
      <c r="IQC3" s="42"/>
      <c r="IQD3" s="42"/>
      <c r="IQE3" s="42"/>
      <c r="IQF3" s="42"/>
      <c r="IQG3" s="42"/>
      <c r="IQH3" s="42"/>
      <c r="IQI3" s="42"/>
      <c r="IQJ3" s="42"/>
      <c r="IQK3" s="42"/>
      <c r="IQL3" s="42"/>
      <c r="IQM3" s="42"/>
      <c r="IQN3" s="42"/>
      <c r="IQO3" s="42"/>
      <c r="IQP3" s="42"/>
      <c r="IQQ3" s="42"/>
      <c r="IQR3" s="42"/>
      <c r="IQS3" s="42"/>
      <c r="IQT3" s="42"/>
      <c r="IQU3" s="42"/>
      <c r="IQV3" s="42"/>
      <c r="IQW3" s="42"/>
      <c r="IQX3" s="42"/>
      <c r="IQY3" s="42"/>
      <c r="IQZ3" s="42"/>
      <c r="IRA3" s="42"/>
      <c r="IRB3" s="42"/>
      <c r="IRC3" s="42"/>
      <c r="IRD3" s="42"/>
      <c r="IRE3" s="42"/>
      <c r="IRF3" s="42"/>
      <c r="IRG3" s="42"/>
      <c r="IRH3" s="42"/>
      <c r="IRI3" s="42"/>
      <c r="IRJ3" s="42"/>
      <c r="IRK3" s="42"/>
      <c r="IRL3" s="42"/>
      <c r="IRM3" s="42"/>
      <c r="IRN3" s="42"/>
      <c r="IRO3" s="42"/>
      <c r="IRP3" s="42"/>
      <c r="IRQ3" s="42"/>
      <c r="IRR3" s="42"/>
      <c r="IRS3" s="42"/>
      <c r="IRT3" s="42"/>
      <c r="IRU3" s="42"/>
      <c r="IRV3" s="42"/>
      <c r="IRW3" s="42"/>
      <c r="IRX3" s="42"/>
      <c r="IRY3" s="42"/>
      <c r="IRZ3" s="42"/>
      <c r="ISA3" s="42"/>
      <c r="ISB3" s="42"/>
      <c r="ISC3" s="42"/>
      <c r="ISD3" s="42"/>
      <c r="ISE3" s="42"/>
      <c r="ISF3" s="42"/>
      <c r="ISG3" s="42"/>
      <c r="ISH3" s="42"/>
      <c r="ISI3" s="42"/>
      <c r="ISJ3" s="42"/>
      <c r="ISK3" s="42"/>
      <c r="ISL3" s="42"/>
      <c r="ISM3" s="42"/>
      <c r="ISN3" s="42"/>
      <c r="ISO3" s="42"/>
      <c r="ISP3" s="42"/>
      <c r="ISQ3" s="42"/>
      <c r="ISR3" s="42"/>
      <c r="ISS3" s="42"/>
      <c r="IST3" s="42"/>
      <c r="ISU3" s="42"/>
      <c r="ISV3" s="42"/>
      <c r="ISW3" s="42"/>
      <c r="ISX3" s="42"/>
      <c r="ISY3" s="42"/>
      <c r="ISZ3" s="42"/>
      <c r="ITA3" s="42"/>
      <c r="ITB3" s="42"/>
      <c r="ITC3" s="42"/>
      <c r="ITD3" s="42"/>
      <c r="ITE3" s="42"/>
      <c r="ITF3" s="42"/>
      <c r="ITG3" s="42"/>
      <c r="ITH3" s="42"/>
      <c r="ITI3" s="42"/>
      <c r="ITJ3" s="42"/>
      <c r="ITK3" s="42"/>
      <c r="ITL3" s="42"/>
      <c r="ITM3" s="42"/>
      <c r="ITN3" s="42"/>
      <c r="ITO3" s="42"/>
      <c r="ITP3" s="42"/>
      <c r="ITQ3" s="42"/>
      <c r="ITR3" s="42"/>
      <c r="ITS3" s="42"/>
      <c r="ITT3" s="42"/>
      <c r="ITU3" s="42"/>
      <c r="ITV3" s="42"/>
      <c r="ITW3" s="42"/>
      <c r="ITX3" s="42"/>
      <c r="ITY3" s="42"/>
      <c r="ITZ3" s="42"/>
      <c r="IUA3" s="42"/>
      <c r="IUB3" s="42"/>
      <c r="IUC3" s="42"/>
      <c r="IUD3" s="42"/>
      <c r="IUE3" s="42"/>
      <c r="IUF3" s="42"/>
      <c r="IUG3" s="42"/>
      <c r="IUH3" s="42"/>
      <c r="IUI3" s="42"/>
      <c r="IUJ3" s="42"/>
      <c r="IUK3" s="42"/>
      <c r="IUL3" s="42"/>
      <c r="IUM3" s="42"/>
      <c r="IUN3" s="42"/>
      <c r="IUO3" s="42"/>
      <c r="IUP3" s="42"/>
      <c r="IUQ3" s="42"/>
      <c r="IUR3" s="42"/>
      <c r="IUS3" s="42"/>
      <c r="IUT3" s="42"/>
      <c r="IUU3" s="42"/>
      <c r="IUV3" s="42"/>
      <c r="IUW3" s="42"/>
      <c r="IUX3" s="42"/>
      <c r="IUY3" s="42"/>
      <c r="IUZ3" s="42"/>
      <c r="IVA3" s="42"/>
      <c r="IVB3" s="42"/>
      <c r="IVC3" s="42"/>
      <c r="IVD3" s="42"/>
      <c r="IVE3" s="42"/>
      <c r="IVF3" s="42"/>
      <c r="IVG3" s="42"/>
      <c r="IVH3" s="42"/>
      <c r="IVI3" s="42"/>
      <c r="IVJ3" s="42"/>
      <c r="IVK3" s="42"/>
      <c r="IVL3" s="42"/>
      <c r="IVM3" s="42"/>
      <c r="IVN3" s="42"/>
      <c r="IVO3" s="42"/>
      <c r="IVP3" s="42"/>
      <c r="IVQ3" s="42"/>
      <c r="IVR3" s="42"/>
      <c r="IVS3" s="42"/>
      <c r="IVT3" s="42"/>
      <c r="IVU3" s="42"/>
      <c r="IVV3" s="42"/>
      <c r="IVW3" s="42"/>
      <c r="IVX3" s="42"/>
      <c r="IVY3" s="42"/>
      <c r="IVZ3" s="42"/>
      <c r="IWA3" s="42"/>
      <c r="IWB3" s="42"/>
      <c r="IWC3" s="42"/>
      <c r="IWD3" s="42"/>
      <c r="IWE3" s="42"/>
      <c r="IWF3" s="42"/>
      <c r="IWG3" s="42"/>
      <c r="IWH3" s="42"/>
      <c r="IWI3" s="42"/>
      <c r="IWJ3" s="42"/>
      <c r="IWK3" s="42"/>
      <c r="IWL3" s="42"/>
      <c r="IWM3" s="42"/>
      <c r="IWN3" s="42"/>
      <c r="IWO3" s="42"/>
      <c r="IWP3" s="42"/>
      <c r="IWQ3" s="42"/>
      <c r="IWR3" s="42"/>
      <c r="IWS3" s="42"/>
      <c r="IWT3" s="42"/>
      <c r="IWU3" s="42"/>
      <c r="IWV3" s="42"/>
      <c r="IWW3" s="42"/>
      <c r="IWX3" s="42"/>
      <c r="IWY3" s="42"/>
      <c r="IWZ3" s="42"/>
      <c r="IXA3" s="42"/>
      <c r="IXB3" s="42"/>
      <c r="IXC3" s="42"/>
      <c r="IXD3" s="42"/>
      <c r="IXE3" s="42"/>
      <c r="IXF3" s="42"/>
      <c r="IXG3" s="42"/>
      <c r="IXH3" s="42"/>
      <c r="IXI3" s="42"/>
      <c r="IXJ3" s="42"/>
      <c r="IXK3" s="42"/>
      <c r="IXL3" s="42"/>
      <c r="IXM3" s="42"/>
      <c r="IXN3" s="42"/>
      <c r="IXO3" s="42"/>
      <c r="IXP3" s="42"/>
      <c r="IXQ3" s="42"/>
      <c r="IXR3" s="42"/>
      <c r="IXS3" s="42"/>
      <c r="IXT3" s="42"/>
      <c r="IXU3" s="42"/>
      <c r="IXV3" s="42"/>
      <c r="IXW3" s="42"/>
      <c r="IXX3" s="42"/>
      <c r="IXY3" s="42"/>
      <c r="IXZ3" s="42"/>
      <c r="IYA3" s="42"/>
      <c r="IYB3" s="42"/>
      <c r="IYC3" s="42"/>
      <c r="IYD3" s="42"/>
      <c r="IYE3" s="42"/>
      <c r="IYF3" s="42"/>
      <c r="IYG3" s="42"/>
      <c r="IYH3" s="42"/>
      <c r="IYI3" s="42"/>
      <c r="IYJ3" s="42"/>
      <c r="IYK3" s="42"/>
      <c r="IYL3" s="42"/>
      <c r="IYM3" s="42"/>
      <c r="IYN3" s="42"/>
      <c r="IYO3" s="42"/>
      <c r="IYP3" s="42"/>
      <c r="IYQ3" s="42"/>
      <c r="IYR3" s="42"/>
      <c r="IYS3" s="42"/>
      <c r="IYT3" s="42"/>
      <c r="IYU3" s="42"/>
      <c r="IYV3" s="42"/>
      <c r="IYW3" s="42"/>
      <c r="IYX3" s="42"/>
      <c r="IYY3" s="42"/>
      <c r="IYZ3" s="42"/>
      <c r="IZA3" s="42"/>
      <c r="IZB3" s="42"/>
      <c r="IZC3" s="42"/>
      <c r="IZD3" s="42"/>
      <c r="IZE3" s="42"/>
      <c r="IZF3" s="42"/>
      <c r="IZG3" s="42"/>
      <c r="IZH3" s="42"/>
      <c r="IZI3" s="42"/>
      <c r="IZJ3" s="42"/>
      <c r="IZK3" s="42"/>
      <c r="IZL3" s="42"/>
      <c r="IZM3" s="42"/>
      <c r="IZN3" s="42"/>
      <c r="IZO3" s="42"/>
      <c r="IZP3" s="42"/>
      <c r="IZQ3" s="42"/>
      <c r="IZR3" s="42"/>
      <c r="IZS3" s="42"/>
      <c r="IZT3" s="42"/>
      <c r="IZU3" s="42"/>
      <c r="IZV3" s="42"/>
      <c r="IZW3" s="42"/>
      <c r="IZX3" s="42"/>
      <c r="IZY3" s="42"/>
      <c r="IZZ3" s="42"/>
      <c r="JAA3" s="42"/>
      <c r="JAB3" s="42"/>
      <c r="JAC3" s="42"/>
      <c r="JAD3" s="42"/>
      <c r="JAE3" s="42"/>
      <c r="JAF3" s="42"/>
      <c r="JAG3" s="42"/>
      <c r="JAH3" s="42"/>
      <c r="JAI3" s="42"/>
      <c r="JAJ3" s="42"/>
      <c r="JAK3" s="42"/>
      <c r="JAL3" s="42"/>
      <c r="JAM3" s="42"/>
      <c r="JAN3" s="42"/>
      <c r="JAO3" s="42"/>
      <c r="JAP3" s="42"/>
      <c r="JAQ3" s="42"/>
      <c r="JAR3" s="42"/>
      <c r="JAS3" s="42"/>
      <c r="JAT3" s="42"/>
      <c r="JAU3" s="42"/>
      <c r="JAV3" s="42"/>
      <c r="JAW3" s="42"/>
      <c r="JAX3" s="42"/>
      <c r="JAY3" s="42"/>
      <c r="JAZ3" s="42"/>
      <c r="JBA3" s="42"/>
      <c r="JBB3" s="42"/>
      <c r="JBC3" s="42"/>
      <c r="JBD3" s="42"/>
      <c r="JBE3" s="42"/>
      <c r="JBF3" s="42"/>
      <c r="JBG3" s="42"/>
      <c r="JBH3" s="42"/>
      <c r="JBI3" s="42"/>
      <c r="JBJ3" s="42"/>
      <c r="JBK3" s="42"/>
      <c r="JBL3" s="42"/>
      <c r="JBM3" s="42"/>
      <c r="JBN3" s="42"/>
      <c r="JBO3" s="42"/>
      <c r="JBP3" s="42"/>
      <c r="JBQ3" s="42"/>
      <c r="JBR3" s="42"/>
      <c r="JBS3" s="42"/>
      <c r="JBT3" s="42"/>
      <c r="JBU3" s="42"/>
      <c r="JBV3" s="42"/>
      <c r="JBW3" s="42"/>
      <c r="JBX3" s="42"/>
      <c r="JBY3" s="42"/>
      <c r="JBZ3" s="42"/>
      <c r="JCA3" s="42"/>
      <c r="JCB3" s="42"/>
      <c r="JCC3" s="42"/>
      <c r="JCD3" s="42"/>
      <c r="JCE3" s="42"/>
      <c r="JCF3" s="42"/>
      <c r="JCG3" s="42"/>
      <c r="JCH3" s="42"/>
      <c r="JCI3" s="42"/>
      <c r="JCJ3" s="42"/>
      <c r="JCK3" s="42"/>
      <c r="JCL3" s="42"/>
      <c r="JCM3" s="42"/>
      <c r="JCN3" s="42"/>
      <c r="JCO3" s="42"/>
      <c r="JCP3" s="42"/>
      <c r="JCQ3" s="42"/>
      <c r="JCR3" s="42"/>
      <c r="JCS3" s="42"/>
      <c r="JCT3" s="42"/>
      <c r="JCU3" s="42"/>
      <c r="JCV3" s="42"/>
      <c r="JCW3" s="42"/>
      <c r="JCX3" s="42"/>
      <c r="JCY3" s="42"/>
      <c r="JCZ3" s="42"/>
      <c r="JDA3" s="42"/>
      <c r="JDB3" s="42"/>
      <c r="JDC3" s="42"/>
      <c r="JDD3" s="42"/>
      <c r="JDE3" s="42"/>
      <c r="JDF3" s="42"/>
      <c r="JDG3" s="42"/>
      <c r="JDH3" s="42"/>
      <c r="JDI3" s="42"/>
      <c r="JDJ3" s="42"/>
      <c r="JDK3" s="42"/>
      <c r="JDL3" s="42"/>
      <c r="JDM3" s="42"/>
      <c r="JDN3" s="42"/>
      <c r="JDO3" s="42"/>
      <c r="JDP3" s="42"/>
      <c r="JDQ3" s="42"/>
      <c r="JDR3" s="42"/>
      <c r="JDS3" s="42"/>
      <c r="JDT3" s="42"/>
      <c r="JDU3" s="42"/>
      <c r="JDV3" s="42"/>
      <c r="JDW3" s="42"/>
      <c r="JDX3" s="42"/>
      <c r="JDY3" s="42"/>
      <c r="JDZ3" s="42"/>
      <c r="JEA3" s="42"/>
      <c r="JEB3" s="42"/>
      <c r="JEC3" s="42"/>
      <c r="JED3" s="42"/>
      <c r="JEE3" s="42"/>
      <c r="JEF3" s="42"/>
      <c r="JEG3" s="42"/>
      <c r="JEH3" s="42"/>
      <c r="JEI3" s="42"/>
      <c r="JEJ3" s="42"/>
      <c r="JEK3" s="42"/>
      <c r="JEL3" s="42"/>
      <c r="JEM3" s="42"/>
      <c r="JEN3" s="42"/>
      <c r="JEO3" s="42"/>
      <c r="JEP3" s="42"/>
      <c r="JEQ3" s="42"/>
      <c r="JER3" s="42"/>
      <c r="JES3" s="42"/>
      <c r="JET3" s="42"/>
      <c r="JEU3" s="42"/>
      <c r="JEV3" s="42"/>
      <c r="JEW3" s="42"/>
      <c r="JEX3" s="42"/>
      <c r="JEY3" s="42"/>
      <c r="JEZ3" s="42"/>
      <c r="JFA3" s="42"/>
      <c r="JFB3" s="42"/>
      <c r="JFC3" s="42"/>
      <c r="JFD3" s="42"/>
      <c r="JFE3" s="42"/>
      <c r="JFF3" s="42"/>
      <c r="JFG3" s="42"/>
      <c r="JFH3" s="42"/>
      <c r="JFI3" s="42"/>
      <c r="JFJ3" s="42"/>
      <c r="JFK3" s="42"/>
      <c r="JFL3" s="42"/>
      <c r="JFM3" s="42"/>
      <c r="JFN3" s="42"/>
      <c r="JFO3" s="42"/>
      <c r="JFP3" s="42"/>
      <c r="JFQ3" s="42"/>
      <c r="JFR3" s="42"/>
      <c r="JFS3" s="42"/>
      <c r="JFT3" s="42"/>
      <c r="JFU3" s="42"/>
      <c r="JFV3" s="42"/>
      <c r="JFW3" s="42"/>
      <c r="JFX3" s="42"/>
      <c r="JFY3" s="42"/>
      <c r="JFZ3" s="42"/>
      <c r="JGA3" s="42"/>
      <c r="JGB3" s="42"/>
      <c r="JGC3" s="42"/>
      <c r="JGD3" s="42"/>
      <c r="JGE3" s="42"/>
      <c r="JGF3" s="42"/>
      <c r="JGG3" s="42"/>
      <c r="JGH3" s="42"/>
      <c r="JGI3" s="42"/>
      <c r="JGJ3" s="42"/>
      <c r="JGK3" s="42"/>
      <c r="JGL3" s="42"/>
      <c r="JGM3" s="42"/>
      <c r="JGN3" s="42"/>
      <c r="JGO3" s="42"/>
      <c r="JGP3" s="42"/>
      <c r="JGQ3" s="42"/>
      <c r="JGR3" s="42"/>
      <c r="JGS3" s="42"/>
      <c r="JGT3" s="42"/>
      <c r="JGU3" s="42"/>
      <c r="JGV3" s="42"/>
      <c r="JGW3" s="42"/>
      <c r="JGX3" s="42"/>
      <c r="JGY3" s="42"/>
      <c r="JGZ3" s="42"/>
      <c r="JHA3" s="42"/>
      <c r="JHB3" s="42"/>
      <c r="JHC3" s="42"/>
      <c r="JHD3" s="42"/>
      <c r="JHE3" s="42"/>
      <c r="JHF3" s="42"/>
      <c r="JHG3" s="42"/>
      <c r="JHH3" s="42"/>
      <c r="JHI3" s="42"/>
      <c r="JHJ3" s="42"/>
      <c r="JHK3" s="42"/>
      <c r="JHL3" s="42"/>
      <c r="JHM3" s="42"/>
      <c r="JHN3" s="42"/>
      <c r="JHO3" s="42"/>
      <c r="JHP3" s="42"/>
      <c r="JHQ3" s="42"/>
      <c r="JHR3" s="42"/>
      <c r="JHS3" s="42"/>
      <c r="JHT3" s="42"/>
      <c r="JHU3" s="42"/>
      <c r="JHV3" s="42"/>
      <c r="JHW3" s="42"/>
      <c r="JHX3" s="42"/>
      <c r="JHY3" s="42"/>
      <c r="JHZ3" s="42"/>
      <c r="JIA3" s="42"/>
      <c r="JIB3" s="42"/>
      <c r="JIC3" s="42"/>
      <c r="JID3" s="42"/>
      <c r="JIE3" s="42"/>
      <c r="JIF3" s="42"/>
      <c r="JIG3" s="42"/>
      <c r="JIH3" s="42"/>
      <c r="JII3" s="42"/>
      <c r="JIJ3" s="42"/>
      <c r="JIK3" s="42"/>
      <c r="JIL3" s="42"/>
      <c r="JIM3" s="42"/>
      <c r="JIN3" s="42"/>
      <c r="JIO3" s="42"/>
      <c r="JIP3" s="42"/>
      <c r="JIQ3" s="42"/>
      <c r="JIR3" s="42"/>
      <c r="JIS3" s="42"/>
      <c r="JIT3" s="42"/>
      <c r="JIU3" s="42"/>
      <c r="JIV3" s="42"/>
      <c r="JIW3" s="42"/>
      <c r="JIX3" s="42"/>
      <c r="JIY3" s="42"/>
      <c r="JIZ3" s="42"/>
      <c r="JJA3" s="42"/>
      <c r="JJB3" s="42"/>
      <c r="JJC3" s="42"/>
      <c r="JJD3" s="42"/>
      <c r="JJE3" s="42"/>
      <c r="JJF3" s="42"/>
      <c r="JJG3" s="42"/>
      <c r="JJH3" s="42"/>
      <c r="JJI3" s="42"/>
      <c r="JJJ3" s="42"/>
      <c r="JJK3" s="42"/>
      <c r="JJL3" s="42"/>
      <c r="JJM3" s="42"/>
      <c r="JJN3" s="42"/>
      <c r="JJO3" s="42"/>
      <c r="JJP3" s="42"/>
      <c r="JJQ3" s="42"/>
      <c r="JJR3" s="42"/>
      <c r="JJS3" s="42"/>
      <c r="JJT3" s="42"/>
      <c r="JJU3" s="42"/>
      <c r="JJV3" s="42"/>
      <c r="JJW3" s="42"/>
      <c r="JJX3" s="42"/>
      <c r="JJY3" s="42"/>
      <c r="JJZ3" s="42"/>
      <c r="JKA3" s="42"/>
      <c r="JKB3" s="42"/>
      <c r="JKC3" s="42"/>
      <c r="JKD3" s="42"/>
      <c r="JKE3" s="42"/>
      <c r="JKF3" s="42"/>
      <c r="JKG3" s="42"/>
      <c r="JKH3" s="42"/>
      <c r="JKI3" s="42"/>
      <c r="JKJ3" s="42"/>
      <c r="JKK3" s="42"/>
      <c r="JKL3" s="42"/>
      <c r="JKM3" s="42"/>
      <c r="JKN3" s="42"/>
      <c r="JKO3" s="42"/>
      <c r="JKP3" s="42"/>
      <c r="JKQ3" s="42"/>
      <c r="JKR3" s="42"/>
      <c r="JKS3" s="42"/>
      <c r="JKT3" s="42"/>
      <c r="JKU3" s="42"/>
      <c r="JKV3" s="42"/>
      <c r="JKW3" s="42"/>
      <c r="JKX3" s="42"/>
      <c r="JKY3" s="42"/>
      <c r="JKZ3" s="42"/>
      <c r="JLA3" s="42"/>
      <c r="JLB3" s="42"/>
      <c r="JLC3" s="42"/>
      <c r="JLD3" s="42"/>
      <c r="JLE3" s="42"/>
      <c r="JLF3" s="42"/>
      <c r="JLG3" s="42"/>
      <c r="JLH3" s="42"/>
      <c r="JLI3" s="42"/>
      <c r="JLJ3" s="42"/>
      <c r="JLK3" s="42"/>
      <c r="JLL3" s="42"/>
      <c r="JLM3" s="42"/>
      <c r="JLN3" s="42"/>
      <c r="JLO3" s="42"/>
      <c r="JLP3" s="42"/>
      <c r="JLQ3" s="42"/>
      <c r="JLR3" s="42"/>
      <c r="JLS3" s="42"/>
      <c r="JLT3" s="42"/>
      <c r="JLU3" s="42"/>
      <c r="JLV3" s="42"/>
      <c r="JLW3" s="42"/>
      <c r="JLX3" s="42"/>
      <c r="JLY3" s="42"/>
      <c r="JLZ3" s="42"/>
      <c r="JMA3" s="42"/>
      <c r="JMB3" s="42"/>
      <c r="JMC3" s="42"/>
      <c r="JMD3" s="42"/>
      <c r="JME3" s="42"/>
      <c r="JMF3" s="42"/>
      <c r="JMG3" s="42"/>
      <c r="JMH3" s="42"/>
      <c r="JMI3" s="42"/>
      <c r="JMJ3" s="42"/>
      <c r="JMK3" s="42"/>
      <c r="JML3" s="42"/>
      <c r="JMM3" s="42"/>
      <c r="JMN3" s="42"/>
      <c r="JMO3" s="42"/>
      <c r="JMP3" s="42"/>
      <c r="JMQ3" s="42"/>
      <c r="JMR3" s="42"/>
      <c r="JMS3" s="42"/>
      <c r="JMT3" s="42"/>
      <c r="JMU3" s="42"/>
      <c r="JMV3" s="42"/>
      <c r="JMW3" s="42"/>
      <c r="JMX3" s="42"/>
      <c r="JMY3" s="42"/>
      <c r="JMZ3" s="42"/>
      <c r="JNA3" s="42"/>
      <c r="JNB3" s="42"/>
      <c r="JNC3" s="42"/>
      <c r="JND3" s="42"/>
      <c r="JNE3" s="42"/>
      <c r="JNF3" s="42"/>
      <c r="JNG3" s="42"/>
      <c r="JNH3" s="42"/>
      <c r="JNI3" s="42"/>
      <c r="JNJ3" s="42"/>
      <c r="JNK3" s="42"/>
      <c r="JNL3" s="42"/>
      <c r="JNM3" s="42"/>
      <c r="JNN3" s="42"/>
      <c r="JNO3" s="42"/>
      <c r="JNP3" s="42"/>
      <c r="JNQ3" s="42"/>
      <c r="JNR3" s="42"/>
      <c r="JNS3" s="42"/>
      <c r="JNT3" s="42"/>
      <c r="JNU3" s="42"/>
      <c r="JNV3" s="42"/>
      <c r="JNW3" s="42"/>
      <c r="JNX3" s="42"/>
      <c r="JNY3" s="42"/>
      <c r="JNZ3" s="42"/>
      <c r="JOA3" s="42"/>
      <c r="JOB3" s="42"/>
      <c r="JOC3" s="42"/>
      <c r="JOD3" s="42"/>
      <c r="JOE3" s="42"/>
      <c r="JOF3" s="42"/>
      <c r="JOG3" s="42"/>
      <c r="JOH3" s="42"/>
      <c r="JOI3" s="42"/>
      <c r="JOJ3" s="42"/>
      <c r="JOK3" s="42"/>
      <c r="JOL3" s="42"/>
      <c r="JOM3" s="42"/>
      <c r="JON3" s="42"/>
      <c r="JOO3" s="42"/>
      <c r="JOP3" s="42"/>
      <c r="JOQ3" s="42"/>
      <c r="JOR3" s="42"/>
      <c r="JOS3" s="42"/>
      <c r="JOT3" s="42"/>
      <c r="JOU3" s="42"/>
      <c r="JOV3" s="42"/>
      <c r="JOW3" s="42"/>
      <c r="JOX3" s="42"/>
      <c r="JOY3" s="42"/>
      <c r="JOZ3" s="42"/>
      <c r="JPA3" s="42"/>
      <c r="JPB3" s="42"/>
      <c r="JPC3" s="42"/>
      <c r="JPD3" s="42"/>
      <c r="JPE3" s="42"/>
      <c r="JPF3" s="42"/>
      <c r="JPG3" s="42"/>
      <c r="JPH3" s="42"/>
      <c r="JPI3" s="42"/>
      <c r="JPJ3" s="42"/>
      <c r="JPK3" s="42"/>
      <c r="JPL3" s="42"/>
      <c r="JPM3" s="42"/>
      <c r="JPN3" s="42"/>
      <c r="JPO3" s="42"/>
      <c r="JPP3" s="42"/>
      <c r="JPQ3" s="42"/>
      <c r="JPR3" s="42"/>
      <c r="JPS3" s="42"/>
      <c r="JPT3" s="42"/>
      <c r="JPU3" s="42"/>
      <c r="JPV3" s="42"/>
      <c r="JPW3" s="42"/>
      <c r="JPX3" s="42"/>
      <c r="JPY3" s="42"/>
      <c r="JPZ3" s="42"/>
      <c r="JQA3" s="42"/>
      <c r="JQB3" s="42"/>
      <c r="JQC3" s="42"/>
      <c r="JQD3" s="42"/>
      <c r="JQE3" s="42"/>
      <c r="JQF3" s="42"/>
      <c r="JQG3" s="42"/>
      <c r="JQH3" s="42"/>
      <c r="JQI3" s="42"/>
      <c r="JQJ3" s="42"/>
      <c r="JQK3" s="42"/>
      <c r="JQL3" s="42"/>
      <c r="JQM3" s="42"/>
      <c r="JQN3" s="42"/>
      <c r="JQO3" s="42"/>
      <c r="JQP3" s="42"/>
      <c r="JQQ3" s="42"/>
      <c r="JQR3" s="42"/>
      <c r="JQS3" s="42"/>
      <c r="JQT3" s="42"/>
      <c r="JQU3" s="42"/>
      <c r="JQV3" s="42"/>
      <c r="JQW3" s="42"/>
      <c r="JQX3" s="42"/>
      <c r="JQY3" s="42"/>
      <c r="JQZ3" s="42"/>
      <c r="JRA3" s="42"/>
      <c r="JRB3" s="42"/>
      <c r="JRC3" s="42"/>
      <c r="JRD3" s="42"/>
      <c r="JRE3" s="42"/>
      <c r="JRF3" s="42"/>
      <c r="JRG3" s="42"/>
      <c r="JRH3" s="42"/>
      <c r="JRI3" s="42"/>
      <c r="JRJ3" s="42"/>
      <c r="JRK3" s="42"/>
      <c r="JRL3" s="42"/>
      <c r="JRM3" s="42"/>
      <c r="JRN3" s="42"/>
      <c r="JRO3" s="42"/>
      <c r="JRP3" s="42"/>
      <c r="JRQ3" s="42"/>
      <c r="JRR3" s="42"/>
      <c r="JRS3" s="42"/>
      <c r="JRT3" s="42"/>
      <c r="JRU3" s="42"/>
      <c r="JRV3" s="42"/>
      <c r="JRW3" s="42"/>
      <c r="JRX3" s="42"/>
      <c r="JRY3" s="42"/>
      <c r="JRZ3" s="42"/>
      <c r="JSA3" s="42"/>
      <c r="JSB3" s="42"/>
      <c r="JSC3" s="42"/>
      <c r="JSD3" s="42"/>
      <c r="JSE3" s="42"/>
      <c r="JSF3" s="42"/>
      <c r="JSG3" s="42"/>
      <c r="JSH3" s="42"/>
      <c r="JSI3" s="42"/>
      <c r="JSJ3" s="42"/>
      <c r="JSK3" s="42"/>
      <c r="JSL3" s="42"/>
      <c r="JSM3" s="42"/>
      <c r="JSN3" s="42"/>
      <c r="JSO3" s="42"/>
      <c r="JSP3" s="42"/>
      <c r="JSQ3" s="42"/>
      <c r="JSR3" s="42"/>
      <c r="JSS3" s="42"/>
      <c r="JST3" s="42"/>
      <c r="JSU3" s="42"/>
      <c r="JSV3" s="42"/>
      <c r="JSW3" s="42"/>
      <c r="JSX3" s="42"/>
      <c r="JSY3" s="42"/>
      <c r="JSZ3" s="42"/>
      <c r="JTA3" s="42"/>
      <c r="JTB3" s="42"/>
      <c r="JTC3" s="42"/>
      <c r="JTD3" s="42"/>
      <c r="JTE3" s="42"/>
      <c r="JTF3" s="42"/>
      <c r="JTG3" s="42"/>
      <c r="JTH3" s="42"/>
      <c r="JTI3" s="42"/>
      <c r="JTJ3" s="42"/>
      <c r="JTK3" s="42"/>
      <c r="JTL3" s="42"/>
      <c r="JTM3" s="42"/>
      <c r="JTN3" s="42"/>
      <c r="JTO3" s="42"/>
      <c r="JTP3" s="42"/>
      <c r="JTQ3" s="42"/>
      <c r="JTR3" s="42"/>
      <c r="JTS3" s="42"/>
      <c r="JTT3" s="42"/>
      <c r="JTU3" s="42"/>
      <c r="JTV3" s="42"/>
      <c r="JTW3" s="42"/>
      <c r="JTX3" s="42"/>
      <c r="JTY3" s="42"/>
      <c r="JTZ3" s="42"/>
      <c r="JUA3" s="42"/>
      <c r="JUB3" s="42"/>
      <c r="JUC3" s="42"/>
      <c r="JUD3" s="42"/>
      <c r="JUE3" s="42"/>
      <c r="JUF3" s="42"/>
      <c r="JUG3" s="42"/>
      <c r="JUH3" s="42"/>
      <c r="JUI3" s="42"/>
      <c r="JUJ3" s="42"/>
      <c r="JUK3" s="42"/>
      <c r="JUL3" s="42"/>
      <c r="JUM3" s="42"/>
      <c r="JUN3" s="42"/>
      <c r="JUO3" s="42"/>
      <c r="JUP3" s="42"/>
      <c r="JUQ3" s="42"/>
      <c r="JUR3" s="42"/>
      <c r="JUS3" s="42"/>
      <c r="JUT3" s="42"/>
      <c r="JUU3" s="42"/>
      <c r="JUV3" s="42"/>
      <c r="JUW3" s="42"/>
      <c r="JUX3" s="42"/>
      <c r="JUY3" s="42"/>
      <c r="JUZ3" s="42"/>
      <c r="JVA3" s="42"/>
      <c r="JVB3" s="42"/>
      <c r="JVC3" s="42"/>
      <c r="JVD3" s="42"/>
      <c r="JVE3" s="42"/>
      <c r="JVF3" s="42"/>
      <c r="JVG3" s="42"/>
      <c r="JVH3" s="42"/>
      <c r="JVI3" s="42"/>
      <c r="JVJ3" s="42"/>
      <c r="JVK3" s="42"/>
      <c r="JVL3" s="42"/>
      <c r="JVM3" s="42"/>
      <c r="JVN3" s="42"/>
      <c r="JVO3" s="42"/>
      <c r="JVP3" s="42"/>
      <c r="JVQ3" s="42"/>
      <c r="JVR3" s="42"/>
      <c r="JVS3" s="42"/>
      <c r="JVT3" s="42"/>
      <c r="JVU3" s="42"/>
      <c r="JVV3" s="42"/>
      <c r="JVW3" s="42"/>
      <c r="JVX3" s="42"/>
      <c r="JVY3" s="42"/>
      <c r="JVZ3" s="42"/>
      <c r="JWA3" s="42"/>
      <c r="JWB3" s="42"/>
      <c r="JWC3" s="42"/>
      <c r="JWD3" s="42"/>
      <c r="JWE3" s="42"/>
      <c r="JWF3" s="42"/>
      <c r="JWG3" s="42"/>
      <c r="JWH3" s="42"/>
      <c r="JWI3" s="42"/>
      <c r="JWJ3" s="42"/>
      <c r="JWK3" s="42"/>
      <c r="JWL3" s="42"/>
      <c r="JWM3" s="42"/>
      <c r="JWN3" s="42"/>
      <c r="JWO3" s="42"/>
      <c r="JWP3" s="42"/>
      <c r="JWQ3" s="42"/>
      <c r="JWR3" s="42"/>
      <c r="JWS3" s="42"/>
      <c r="JWT3" s="42"/>
      <c r="JWU3" s="42"/>
      <c r="JWV3" s="42"/>
      <c r="JWW3" s="42"/>
      <c r="JWX3" s="42"/>
      <c r="JWY3" s="42"/>
      <c r="JWZ3" s="42"/>
      <c r="JXA3" s="42"/>
      <c r="JXB3" s="42"/>
      <c r="JXC3" s="42"/>
      <c r="JXD3" s="42"/>
      <c r="JXE3" s="42"/>
      <c r="JXF3" s="42"/>
      <c r="JXG3" s="42"/>
      <c r="JXH3" s="42"/>
      <c r="JXI3" s="42"/>
      <c r="JXJ3" s="42"/>
      <c r="JXK3" s="42"/>
      <c r="JXL3" s="42"/>
      <c r="JXM3" s="42"/>
      <c r="JXN3" s="42"/>
      <c r="JXO3" s="42"/>
      <c r="JXP3" s="42"/>
      <c r="JXQ3" s="42"/>
      <c r="JXR3" s="42"/>
      <c r="JXS3" s="42"/>
      <c r="JXT3" s="42"/>
      <c r="JXU3" s="42"/>
      <c r="JXV3" s="42"/>
      <c r="JXW3" s="42"/>
      <c r="JXX3" s="42"/>
      <c r="JXY3" s="42"/>
      <c r="JXZ3" s="42"/>
      <c r="JYA3" s="42"/>
      <c r="JYB3" s="42"/>
      <c r="JYC3" s="42"/>
      <c r="JYD3" s="42"/>
      <c r="JYE3" s="42"/>
      <c r="JYF3" s="42"/>
      <c r="JYG3" s="42"/>
      <c r="JYH3" s="42"/>
      <c r="JYI3" s="42"/>
      <c r="JYJ3" s="42"/>
      <c r="JYK3" s="42"/>
      <c r="JYL3" s="42"/>
      <c r="JYM3" s="42"/>
      <c r="JYN3" s="42"/>
      <c r="JYO3" s="42"/>
      <c r="JYP3" s="42"/>
      <c r="JYQ3" s="42"/>
      <c r="JYR3" s="42"/>
      <c r="JYS3" s="42"/>
      <c r="JYT3" s="42"/>
      <c r="JYU3" s="42"/>
      <c r="JYV3" s="42"/>
      <c r="JYW3" s="42"/>
      <c r="JYX3" s="42"/>
      <c r="JYY3" s="42"/>
      <c r="JYZ3" s="42"/>
      <c r="JZA3" s="42"/>
      <c r="JZB3" s="42"/>
      <c r="JZC3" s="42"/>
      <c r="JZD3" s="42"/>
      <c r="JZE3" s="42"/>
      <c r="JZF3" s="42"/>
      <c r="JZG3" s="42"/>
      <c r="JZH3" s="42"/>
      <c r="JZI3" s="42"/>
      <c r="JZJ3" s="42"/>
      <c r="JZK3" s="42"/>
      <c r="JZL3" s="42"/>
      <c r="JZM3" s="42"/>
      <c r="JZN3" s="42"/>
      <c r="JZO3" s="42"/>
      <c r="JZP3" s="42"/>
      <c r="JZQ3" s="42"/>
      <c r="JZR3" s="42"/>
      <c r="JZS3" s="42"/>
      <c r="JZT3" s="42"/>
      <c r="JZU3" s="42"/>
      <c r="JZV3" s="42"/>
      <c r="JZW3" s="42"/>
      <c r="JZX3" s="42"/>
      <c r="JZY3" s="42"/>
      <c r="JZZ3" s="42"/>
      <c r="KAA3" s="42"/>
      <c r="KAB3" s="42"/>
      <c r="KAC3" s="42"/>
      <c r="KAD3" s="42"/>
      <c r="KAE3" s="42"/>
      <c r="KAF3" s="42"/>
      <c r="KAG3" s="42"/>
      <c r="KAH3" s="42"/>
      <c r="KAI3" s="42"/>
      <c r="KAJ3" s="42"/>
      <c r="KAK3" s="42"/>
      <c r="KAL3" s="42"/>
      <c r="KAM3" s="42"/>
      <c r="KAN3" s="42"/>
      <c r="KAO3" s="42"/>
      <c r="KAP3" s="42"/>
      <c r="KAQ3" s="42"/>
      <c r="KAR3" s="42"/>
      <c r="KAS3" s="42"/>
      <c r="KAT3" s="42"/>
      <c r="KAU3" s="42"/>
      <c r="KAV3" s="42"/>
      <c r="KAW3" s="42"/>
      <c r="KAX3" s="42"/>
      <c r="KAY3" s="42"/>
      <c r="KAZ3" s="42"/>
      <c r="KBA3" s="42"/>
      <c r="KBB3" s="42"/>
      <c r="KBC3" s="42"/>
      <c r="KBD3" s="42"/>
      <c r="KBE3" s="42"/>
      <c r="KBF3" s="42"/>
      <c r="KBG3" s="42"/>
      <c r="KBH3" s="42"/>
      <c r="KBI3" s="42"/>
      <c r="KBJ3" s="42"/>
      <c r="KBK3" s="42"/>
      <c r="KBL3" s="42"/>
      <c r="KBM3" s="42"/>
      <c r="KBN3" s="42"/>
      <c r="KBO3" s="42"/>
      <c r="KBP3" s="42"/>
      <c r="KBQ3" s="42"/>
      <c r="KBR3" s="42"/>
      <c r="KBS3" s="42"/>
      <c r="KBT3" s="42"/>
      <c r="KBU3" s="42"/>
      <c r="KBV3" s="42"/>
      <c r="KBW3" s="42"/>
      <c r="KBX3" s="42"/>
      <c r="KBY3" s="42"/>
      <c r="KBZ3" s="42"/>
      <c r="KCA3" s="42"/>
      <c r="KCB3" s="42"/>
      <c r="KCC3" s="42"/>
      <c r="KCD3" s="42"/>
      <c r="KCE3" s="42"/>
      <c r="KCF3" s="42"/>
      <c r="KCG3" s="42"/>
      <c r="KCH3" s="42"/>
      <c r="KCI3" s="42"/>
      <c r="KCJ3" s="42"/>
      <c r="KCK3" s="42"/>
      <c r="KCL3" s="42"/>
      <c r="KCM3" s="42"/>
      <c r="KCN3" s="42"/>
      <c r="KCO3" s="42"/>
      <c r="KCP3" s="42"/>
      <c r="KCQ3" s="42"/>
      <c r="KCR3" s="42"/>
      <c r="KCS3" s="42"/>
      <c r="KCT3" s="42"/>
      <c r="KCU3" s="42"/>
      <c r="KCV3" s="42"/>
      <c r="KCW3" s="42"/>
      <c r="KCX3" s="42"/>
      <c r="KCY3" s="42"/>
      <c r="KCZ3" s="42"/>
      <c r="KDA3" s="42"/>
      <c r="KDB3" s="42"/>
      <c r="KDC3" s="42"/>
      <c r="KDD3" s="42"/>
      <c r="KDE3" s="42"/>
      <c r="KDF3" s="42"/>
      <c r="KDG3" s="42"/>
      <c r="KDH3" s="42"/>
      <c r="KDI3" s="42"/>
      <c r="KDJ3" s="42"/>
      <c r="KDK3" s="42"/>
      <c r="KDL3" s="42"/>
      <c r="KDM3" s="42"/>
      <c r="KDN3" s="42"/>
      <c r="KDO3" s="42"/>
      <c r="KDP3" s="42"/>
      <c r="KDQ3" s="42"/>
      <c r="KDR3" s="42"/>
      <c r="KDS3" s="42"/>
      <c r="KDT3" s="42"/>
      <c r="KDU3" s="42"/>
      <c r="KDV3" s="42"/>
      <c r="KDW3" s="42"/>
      <c r="KDX3" s="42"/>
      <c r="KDY3" s="42"/>
      <c r="KDZ3" s="42"/>
      <c r="KEA3" s="42"/>
      <c r="KEB3" s="42"/>
      <c r="KEC3" s="42"/>
      <c r="KED3" s="42"/>
      <c r="KEE3" s="42"/>
      <c r="KEF3" s="42"/>
      <c r="KEG3" s="42"/>
      <c r="KEH3" s="42"/>
      <c r="KEI3" s="42"/>
      <c r="KEJ3" s="42"/>
      <c r="KEK3" s="42"/>
      <c r="KEL3" s="42"/>
      <c r="KEM3" s="42"/>
      <c r="KEN3" s="42"/>
      <c r="KEO3" s="42"/>
      <c r="KEP3" s="42"/>
      <c r="KEQ3" s="42"/>
      <c r="KER3" s="42"/>
      <c r="KES3" s="42"/>
      <c r="KET3" s="42"/>
      <c r="KEU3" s="42"/>
      <c r="KEV3" s="42"/>
      <c r="KEW3" s="42"/>
      <c r="KEX3" s="42"/>
      <c r="KEY3" s="42"/>
      <c r="KEZ3" s="42"/>
      <c r="KFA3" s="42"/>
      <c r="KFB3" s="42"/>
      <c r="KFC3" s="42"/>
      <c r="KFD3" s="42"/>
      <c r="KFE3" s="42"/>
      <c r="KFF3" s="42"/>
      <c r="KFG3" s="42"/>
      <c r="KFH3" s="42"/>
      <c r="KFI3" s="42"/>
      <c r="KFJ3" s="42"/>
      <c r="KFK3" s="42"/>
      <c r="KFL3" s="42"/>
      <c r="KFM3" s="42"/>
      <c r="KFN3" s="42"/>
      <c r="KFO3" s="42"/>
      <c r="KFP3" s="42"/>
      <c r="KFQ3" s="42"/>
      <c r="KFR3" s="42"/>
      <c r="KFS3" s="42"/>
      <c r="KFT3" s="42"/>
      <c r="KFU3" s="42"/>
      <c r="KFV3" s="42"/>
      <c r="KFW3" s="42"/>
      <c r="KFX3" s="42"/>
      <c r="KFY3" s="42"/>
      <c r="KFZ3" s="42"/>
      <c r="KGA3" s="42"/>
      <c r="KGB3" s="42"/>
      <c r="KGC3" s="42"/>
      <c r="KGD3" s="42"/>
      <c r="KGE3" s="42"/>
      <c r="KGF3" s="42"/>
      <c r="KGG3" s="42"/>
      <c r="KGH3" s="42"/>
      <c r="KGI3" s="42"/>
      <c r="KGJ3" s="42"/>
      <c r="KGK3" s="42"/>
      <c r="KGL3" s="42"/>
      <c r="KGM3" s="42"/>
      <c r="KGN3" s="42"/>
      <c r="KGO3" s="42"/>
      <c r="KGP3" s="42"/>
      <c r="KGQ3" s="42"/>
      <c r="KGR3" s="42"/>
      <c r="KGS3" s="42"/>
      <c r="KGT3" s="42"/>
      <c r="KGU3" s="42"/>
      <c r="KGV3" s="42"/>
      <c r="KGW3" s="42"/>
      <c r="KGX3" s="42"/>
      <c r="KGY3" s="42"/>
      <c r="KGZ3" s="42"/>
      <c r="KHA3" s="42"/>
      <c r="KHB3" s="42"/>
      <c r="KHC3" s="42"/>
      <c r="KHD3" s="42"/>
      <c r="KHE3" s="42"/>
      <c r="KHF3" s="42"/>
      <c r="KHG3" s="42"/>
      <c r="KHH3" s="42"/>
      <c r="KHI3" s="42"/>
      <c r="KHJ3" s="42"/>
      <c r="KHK3" s="42"/>
      <c r="KHL3" s="42"/>
      <c r="KHM3" s="42"/>
      <c r="KHN3" s="42"/>
      <c r="KHO3" s="42"/>
      <c r="KHP3" s="42"/>
      <c r="KHQ3" s="42"/>
      <c r="KHR3" s="42"/>
      <c r="KHS3" s="42"/>
      <c r="KHT3" s="42"/>
      <c r="KHU3" s="42"/>
      <c r="KHV3" s="42"/>
      <c r="KHW3" s="42"/>
      <c r="KHX3" s="42"/>
      <c r="KHY3" s="42"/>
      <c r="KHZ3" s="42"/>
      <c r="KIA3" s="42"/>
      <c r="KIB3" s="42"/>
      <c r="KIC3" s="42"/>
      <c r="KID3" s="42"/>
      <c r="KIE3" s="42"/>
      <c r="KIF3" s="42"/>
      <c r="KIG3" s="42"/>
      <c r="KIH3" s="42"/>
      <c r="KII3" s="42"/>
      <c r="KIJ3" s="42"/>
      <c r="KIK3" s="42"/>
      <c r="KIL3" s="42"/>
      <c r="KIM3" s="42"/>
      <c r="KIN3" s="42"/>
      <c r="KIO3" s="42"/>
      <c r="KIP3" s="42"/>
      <c r="KIQ3" s="42"/>
      <c r="KIR3" s="42"/>
      <c r="KIS3" s="42"/>
      <c r="KIT3" s="42"/>
      <c r="KIU3" s="42"/>
      <c r="KIV3" s="42"/>
      <c r="KIW3" s="42"/>
      <c r="KIX3" s="42"/>
      <c r="KIY3" s="42"/>
      <c r="KIZ3" s="42"/>
      <c r="KJA3" s="42"/>
      <c r="KJB3" s="42"/>
      <c r="KJC3" s="42"/>
      <c r="KJD3" s="42"/>
      <c r="KJE3" s="42"/>
      <c r="KJF3" s="42"/>
      <c r="KJG3" s="42"/>
      <c r="KJH3" s="42"/>
      <c r="KJI3" s="42"/>
      <c r="KJJ3" s="42"/>
      <c r="KJK3" s="42"/>
      <c r="KJL3" s="42"/>
      <c r="KJM3" s="42"/>
      <c r="KJN3" s="42"/>
      <c r="KJO3" s="42"/>
      <c r="KJP3" s="42"/>
      <c r="KJQ3" s="42"/>
      <c r="KJR3" s="42"/>
      <c r="KJS3" s="42"/>
      <c r="KJT3" s="42"/>
      <c r="KJU3" s="42"/>
      <c r="KJV3" s="42"/>
      <c r="KJW3" s="42"/>
      <c r="KJX3" s="42"/>
      <c r="KJY3" s="42"/>
      <c r="KJZ3" s="42"/>
      <c r="KKA3" s="42"/>
      <c r="KKB3" s="42"/>
      <c r="KKC3" s="42"/>
      <c r="KKD3" s="42"/>
      <c r="KKE3" s="42"/>
      <c r="KKF3" s="42"/>
      <c r="KKG3" s="42"/>
      <c r="KKH3" s="42"/>
      <c r="KKI3" s="42"/>
      <c r="KKJ3" s="42"/>
      <c r="KKK3" s="42"/>
      <c r="KKL3" s="42"/>
      <c r="KKM3" s="42"/>
      <c r="KKN3" s="42"/>
      <c r="KKO3" s="42"/>
      <c r="KKP3" s="42"/>
      <c r="KKQ3" s="42"/>
      <c r="KKR3" s="42"/>
      <c r="KKS3" s="42"/>
      <c r="KKT3" s="42"/>
      <c r="KKU3" s="42"/>
      <c r="KKV3" s="42"/>
      <c r="KKW3" s="42"/>
      <c r="KKX3" s="42"/>
      <c r="KKY3" s="42"/>
      <c r="KKZ3" s="42"/>
      <c r="KLA3" s="42"/>
      <c r="KLB3" s="42"/>
      <c r="KLC3" s="42"/>
      <c r="KLD3" s="42"/>
      <c r="KLE3" s="42"/>
      <c r="KLF3" s="42"/>
      <c r="KLG3" s="42"/>
      <c r="KLH3" s="42"/>
      <c r="KLI3" s="42"/>
      <c r="KLJ3" s="42"/>
      <c r="KLK3" s="42"/>
      <c r="KLL3" s="42"/>
      <c r="KLM3" s="42"/>
      <c r="KLN3" s="42"/>
      <c r="KLO3" s="42"/>
      <c r="KLP3" s="42"/>
      <c r="KLQ3" s="42"/>
      <c r="KLR3" s="42"/>
      <c r="KLS3" s="42"/>
      <c r="KLT3" s="42"/>
      <c r="KLU3" s="42"/>
      <c r="KLV3" s="42"/>
      <c r="KLW3" s="42"/>
      <c r="KLX3" s="42"/>
      <c r="KLY3" s="42"/>
      <c r="KLZ3" s="42"/>
      <c r="KMA3" s="42"/>
      <c r="KMB3" s="42"/>
      <c r="KMC3" s="42"/>
      <c r="KMD3" s="42"/>
      <c r="KME3" s="42"/>
      <c r="KMF3" s="42"/>
      <c r="KMG3" s="42"/>
      <c r="KMH3" s="42"/>
      <c r="KMI3" s="42"/>
      <c r="KMJ3" s="42"/>
      <c r="KMK3" s="42"/>
      <c r="KML3" s="42"/>
      <c r="KMM3" s="42"/>
      <c r="KMN3" s="42"/>
      <c r="KMO3" s="42"/>
      <c r="KMP3" s="42"/>
      <c r="KMQ3" s="42"/>
      <c r="KMR3" s="42"/>
      <c r="KMS3" s="42"/>
      <c r="KMT3" s="42"/>
      <c r="KMU3" s="42"/>
      <c r="KMV3" s="42"/>
      <c r="KMW3" s="42"/>
      <c r="KMX3" s="42"/>
      <c r="KMY3" s="42"/>
      <c r="KMZ3" s="42"/>
      <c r="KNA3" s="42"/>
      <c r="KNB3" s="42"/>
      <c r="KNC3" s="42"/>
      <c r="KND3" s="42"/>
      <c r="KNE3" s="42"/>
      <c r="KNF3" s="42"/>
      <c r="KNG3" s="42"/>
      <c r="KNH3" s="42"/>
      <c r="KNI3" s="42"/>
      <c r="KNJ3" s="42"/>
      <c r="KNK3" s="42"/>
      <c r="KNL3" s="42"/>
      <c r="KNM3" s="42"/>
      <c r="KNN3" s="42"/>
      <c r="KNO3" s="42"/>
      <c r="KNP3" s="42"/>
      <c r="KNQ3" s="42"/>
      <c r="KNR3" s="42"/>
      <c r="KNS3" s="42"/>
      <c r="KNT3" s="42"/>
      <c r="KNU3" s="42"/>
      <c r="KNV3" s="42"/>
      <c r="KNW3" s="42"/>
      <c r="KNX3" s="42"/>
      <c r="KNY3" s="42"/>
      <c r="KNZ3" s="42"/>
      <c r="KOA3" s="42"/>
      <c r="KOB3" s="42"/>
      <c r="KOC3" s="42"/>
      <c r="KOD3" s="42"/>
      <c r="KOE3" s="42"/>
      <c r="KOF3" s="42"/>
      <c r="KOG3" s="42"/>
      <c r="KOH3" s="42"/>
      <c r="KOI3" s="42"/>
      <c r="KOJ3" s="42"/>
      <c r="KOK3" s="42"/>
      <c r="KOL3" s="42"/>
      <c r="KOM3" s="42"/>
      <c r="KON3" s="42"/>
      <c r="KOO3" s="42"/>
      <c r="KOP3" s="42"/>
      <c r="KOQ3" s="42"/>
      <c r="KOR3" s="42"/>
      <c r="KOS3" s="42"/>
      <c r="KOT3" s="42"/>
      <c r="KOU3" s="42"/>
      <c r="KOV3" s="42"/>
      <c r="KOW3" s="42"/>
      <c r="KOX3" s="42"/>
      <c r="KOY3" s="42"/>
      <c r="KOZ3" s="42"/>
      <c r="KPA3" s="42"/>
      <c r="KPB3" s="42"/>
      <c r="KPC3" s="42"/>
      <c r="KPD3" s="42"/>
      <c r="KPE3" s="42"/>
      <c r="KPF3" s="42"/>
      <c r="KPG3" s="42"/>
      <c r="KPH3" s="42"/>
      <c r="KPI3" s="42"/>
      <c r="KPJ3" s="42"/>
      <c r="KPK3" s="42"/>
      <c r="KPL3" s="42"/>
      <c r="KPM3" s="42"/>
      <c r="KPN3" s="42"/>
      <c r="KPO3" s="42"/>
      <c r="KPP3" s="42"/>
      <c r="KPQ3" s="42"/>
      <c r="KPR3" s="42"/>
      <c r="KPS3" s="42"/>
      <c r="KPT3" s="42"/>
      <c r="KPU3" s="42"/>
      <c r="KPV3" s="42"/>
      <c r="KPW3" s="42"/>
      <c r="KPX3" s="42"/>
      <c r="KPY3" s="42"/>
      <c r="KPZ3" s="42"/>
      <c r="KQA3" s="42"/>
      <c r="KQB3" s="42"/>
      <c r="KQC3" s="42"/>
      <c r="KQD3" s="42"/>
      <c r="KQE3" s="42"/>
      <c r="KQF3" s="42"/>
      <c r="KQG3" s="42"/>
      <c r="KQH3" s="42"/>
      <c r="KQI3" s="42"/>
      <c r="KQJ3" s="42"/>
      <c r="KQK3" s="42"/>
      <c r="KQL3" s="42"/>
      <c r="KQM3" s="42"/>
      <c r="KQN3" s="42"/>
      <c r="KQO3" s="42"/>
      <c r="KQP3" s="42"/>
      <c r="KQQ3" s="42"/>
      <c r="KQR3" s="42"/>
      <c r="KQS3" s="42"/>
      <c r="KQT3" s="42"/>
      <c r="KQU3" s="42"/>
      <c r="KQV3" s="42"/>
      <c r="KQW3" s="42"/>
      <c r="KQX3" s="42"/>
      <c r="KQY3" s="42"/>
      <c r="KQZ3" s="42"/>
      <c r="KRA3" s="42"/>
      <c r="KRB3" s="42"/>
      <c r="KRC3" s="42"/>
      <c r="KRD3" s="42"/>
      <c r="KRE3" s="42"/>
      <c r="KRF3" s="42"/>
      <c r="KRG3" s="42"/>
      <c r="KRH3" s="42"/>
      <c r="KRI3" s="42"/>
      <c r="KRJ3" s="42"/>
      <c r="KRK3" s="42"/>
      <c r="KRL3" s="42"/>
      <c r="KRM3" s="42"/>
      <c r="KRN3" s="42"/>
      <c r="KRO3" s="42"/>
      <c r="KRP3" s="42"/>
      <c r="KRQ3" s="42"/>
      <c r="KRR3" s="42"/>
      <c r="KRS3" s="42"/>
      <c r="KRT3" s="42"/>
      <c r="KRU3" s="42"/>
      <c r="KRV3" s="42"/>
      <c r="KRW3" s="42"/>
      <c r="KRX3" s="42"/>
      <c r="KRY3" s="42"/>
      <c r="KRZ3" s="42"/>
      <c r="KSA3" s="42"/>
      <c r="KSB3" s="42"/>
      <c r="KSC3" s="42"/>
      <c r="KSD3" s="42"/>
      <c r="KSE3" s="42"/>
      <c r="KSF3" s="42"/>
      <c r="KSG3" s="42"/>
      <c r="KSH3" s="42"/>
      <c r="KSI3" s="42"/>
      <c r="KSJ3" s="42"/>
      <c r="KSK3" s="42"/>
      <c r="KSL3" s="42"/>
      <c r="KSM3" s="42"/>
      <c r="KSN3" s="42"/>
      <c r="KSO3" s="42"/>
      <c r="KSP3" s="42"/>
      <c r="KSQ3" s="42"/>
      <c r="KSR3" s="42"/>
      <c r="KSS3" s="42"/>
      <c r="KST3" s="42"/>
      <c r="KSU3" s="42"/>
      <c r="KSV3" s="42"/>
      <c r="KSW3" s="42"/>
      <c r="KSX3" s="42"/>
      <c r="KSY3" s="42"/>
      <c r="KSZ3" s="42"/>
      <c r="KTA3" s="42"/>
      <c r="KTB3" s="42"/>
      <c r="KTC3" s="42"/>
      <c r="KTD3" s="42"/>
      <c r="KTE3" s="42"/>
      <c r="KTF3" s="42"/>
      <c r="KTG3" s="42"/>
      <c r="KTH3" s="42"/>
      <c r="KTI3" s="42"/>
      <c r="KTJ3" s="42"/>
      <c r="KTK3" s="42"/>
      <c r="KTL3" s="42"/>
      <c r="KTM3" s="42"/>
      <c r="KTN3" s="42"/>
      <c r="KTO3" s="42"/>
      <c r="KTP3" s="42"/>
      <c r="KTQ3" s="42"/>
      <c r="KTR3" s="42"/>
      <c r="KTS3" s="42"/>
      <c r="KTT3" s="42"/>
      <c r="KTU3" s="42"/>
      <c r="KTV3" s="42"/>
      <c r="KTW3" s="42"/>
      <c r="KTX3" s="42"/>
      <c r="KTY3" s="42"/>
      <c r="KTZ3" s="42"/>
      <c r="KUA3" s="42"/>
      <c r="KUB3" s="42"/>
      <c r="KUC3" s="42"/>
      <c r="KUD3" s="42"/>
      <c r="KUE3" s="42"/>
      <c r="KUF3" s="42"/>
      <c r="KUG3" s="42"/>
      <c r="KUH3" s="42"/>
      <c r="KUI3" s="42"/>
      <c r="KUJ3" s="42"/>
      <c r="KUK3" s="42"/>
      <c r="KUL3" s="42"/>
      <c r="KUM3" s="42"/>
      <c r="KUN3" s="42"/>
      <c r="KUO3" s="42"/>
      <c r="KUP3" s="42"/>
      <c r="KUQ3" s="42"/>
      <c r="KUR3" s="42"/>
      <c r="KUS3" s="42"/>
      <c r="KUT3" s="42"/>
      <c r="KUU3" s="42"/>
      <c r="KUV3" s="42"/>
      <c r="KUW3" s="42"/>
      <c r="KUX3" s="42"/>
      <c r="KUY3" s="42"/>
      <c r="KUZ3" s="42"/>
      <c r="KVA3" s="42"/>
      <c r="KVB3" s="42"/>
      <c r="KVC3" s="42"/>
      <c r="KVD3" s="42"/>
      <c r="KVE3" s="42"/>
      <c r="KVF3" s="42"/>
      <c r="KVG3" s="42"/>
      <c r="KVH3" s="42"/>
      <c r="KVI3" s="42"/>
      <c r="KVJ3" s="42"/>
      <c r="KVK3" s="42"/>
      <c r="KVL3" s="42"/>
      <c r="KVM3" s="42"/>
      <c r="KVN3" s="42"/>
      <c r="KVO3" s="42"/>
      <c r="KVP3" s="42"/>
      <c r="KVQ3" s="42"/>
      <c r="KVR3" s="42"/>
      <c r="KVS3" s="42"/>
      <c r="KVT3" s="42"/>
      <c r="KVU3" s="42"/>
      <c r="KVV3" s="42"/>
      <c r="KVW3" s="42"/>
      <c r="KVX3" s="42"/>
      <c r="KVY3" s="42"/>
      <c r="KVZ3" s="42"/>
      <c r="KWA3" s="42"/>
      <c r="KWB3" s="42"/>
      <c r="KWC3" s="42"/>
      <c r="KWD3" s="42"/>
      <c r="KWE3" s="42"/>
      <c r="KWF3" s="42"/>
      <c r="KWG3" s="42"/>
      <c r="KWH3" s="42"/>
      <c r="KWI3" s="42"/>
      <c r="KWJ3" s="42"/>
      <c r="KWK3" s="42"/>
      <c r="KWL3" s="42"/>
      <c r="KWM3" s="42"/>
      <c r="KWN3" s="42"/>
      <c r="KWO3" s="42"/>
      <c r="KWP3" s="42"/>
      <c r="KWQ3" s="42"/>
      <c r="KWR3" s="42"/>
      <c r="KWS3" s="42"/>
      <c r="KWT3" s="42"/>
      <c r="KWU3" s="42"/>
      <c r="KWV3" s="42"/>
      <c r="KWW3" s="42"/>
      <c r="KWX3" s="42"/>
      <c r="KWY3" s="42"/>
      <c r="KWZ3" s="42"/>
      <c r="KXA3" s="42"/>
      <c r="KXB3" s="42"/>
      <c r="KXC3" s="42"/>
      <c r="KXD3" s="42"/>
      <c r="KXE3" s="42"/>
      <c r="KXF3" s="42"/>
      <c r="KXG3" s="42"/>
      <c r="KXH3" s="42"/>
      <c r="KXI3" s="42"/>
      <c r="KXJ3" s="42"/>
      <c r="KXK3" s="42"/>
      <c r="KXL3" s="42"/>
      <c r="KXM3" s="42"/>
      <c r="KXN3" s="42"/>
      <c r="KXO3" s="42"/>
      <c r="KXP3" s="42"/>
      <c r="KXQ3" s="42"/>
      <c r="KXR3" s="42"/>
      <c r="KXS3" s="42"/>
      <c r="KXT3" s="42"/>
      <c r="KXU3" s="42"/>
      <c r="KXV3" s="42"/>
      <c r="KXW3" s="42"/>
      <c r="KXX3" s="42"/>
      <c r="KXY3" s="42"/>
      <c r="KXZ3" s="42"/>
      <c r="KYA3" s="42"/>
      <c r="KYB3" s="42"/>
      <c r="KYC3" s="42"/>
      <c r="KYD3" s="42"/>
      <c r="KYE3" s="42"/>
      <c r="KYF3" s="42"/>
      <c r="KYG3" s="42"/>
      <c r="KYH3" s="42"/>
      <c r="KYI3" s="42"/>
      <c r="KYJ3" s="42"/>
      <c r="KYK3" s="42"/>
      <c r="KYL3" s="42"/>
      <c r="KYM3" s="42"/>
      <c r="KYN3" s="42"/>
      <c r="KYO3" s="42"/>
      <c r="KYP3" s="42"/>
      <c r="KYQ3" s="42"/>
      <c r="KYR3" s="42"/>
      <c r="KYS3" s="42"/>
      <c r="KYT3" s="42"/>
      <c r="KYU3" s="42"/>
      <c r="KYV3" s="42"/>
      <c r="KYW3" s="42"/>
      <c r="KYX3" s="42"/>
      <c r="KYY3" s="42"/>
      <c r="KYZ3" s="42"/>
      <c r="KZA3" s="42"/>
      <c r="KZB3" s="42"/>
      <c r="KZC3" s="42"/>
      <c r="KZD3" s="42"/>
      <c r="KZE3" s="42"/>
      <c r="KZF3" s="42"/>
      <c r="KZG3" s="42"/>
      <c r="KZH3" s="42"/>
      <c r="KZI3" s="42"/>
      <c r="KZJ3" s="42"/>
      <c r="KZK3" s="42"/>
      <c r="KZL3" s="42"/>
      <c r="KZM3" s="42"/>
      <c r="KZN3" s="42"/>
      <c r="KZO3" s="42"/>
      <c r="KZP3" s="42"/>
      <c r="KZQ3" s="42"/>
      <c r="KZR3" s="42"/>
      <c r="KZS3" s="42"/>
      <c r="KZT3" s="42"/>
      <c r="KZU3" s="42"/>
      <c r="KZV3" s="42"/>
      <c r="KZW3" s="42"/>
      <c r="KZX3" s="42"/>
      <c r="KZY3" s="42"/>
      <c r="KZZ3" s="42"/>
      <c r="LAA3" s="42"/>
      <c r="LAB3" s="42"/>
      <c r="LAC3" s="42"/>
      <c r="LAD3" s="42"/>
      <c r="LAE3" s="42"/>
      <c r="LAF3" s="42"/>
      <c r="LAG3" s="42"/>
      <c r="LAH3" s="42"/>
      <c r="LAI3" s="42"/>
      <c r="LAJ3" s="42"/>
      <c r="LAK3" s="42"/>
      <c r="LAL3" s="42"/>
      <c r="LAM3" s="42"/>
      <c r="LAN3" s="42"/>
      <c r="LAO3" s="42"/>
      <c r="LAP3" s="42"/>
      <c r="LAQ3" s="42"/>
      <c r="LAR3" s="42"/>
      <c r="LAS3" s="42"/>
      <c r="LAT3" s="42"/>
      <c r="LAU3" s="42"/>
      <c r="LAV3" s="42"/>
      <c r="LAW3" s="42"/>
      <c r="LAX3" s="42"/>
      <c r="LAY3" s="42"/>
      <c r="LAZ3" s="42"/>
      <c r="LBA3" s="42"/>
      <c r="LBB3" s="42"/>
      <c r="LBC3" s="42"/>
      <c r="LBD3" s="42"/>
      <c r="LBE3" s="42"/>
      <c r="LBF3" s="42"/>
      <c r="LBG3" s="42"/>
      <c r="LBH3" s="42"/>
      <c r="LBI3" s="42"/>
      <c r="LBJ3" s="42"/>
      <c r="LBK3" s="42"/>
      <c r="LBL3" s="42"/>
      <c r="LBM3" s="42"/>
      <c r="LBN3" s="42"/>
      <c r="LBO3" s="42"/>
      <c r="LBP3" s="42"/>
      <c r="LBQ3" s="42"/>
      <c r="LBR3" s="42"/>
      <c r="LBS3" s="42"/>
      <c r="LBT3" s="42"/>
      <c r="LBU3" s="42"/>
      <c r="LBV3" s="42"/>
      <c r="LBW3" s="42"/>
      <c r="LBX3" s="42"/>
      <c r="LBY3" s="42"/>
      <c r="LBZ3" s="42"/>
      <c r="LCA3" s="42"/>
      <c r="LCB3" s="42"/>
      <c r="LCC3" s="42"/>
      <c r="LCD3" s="42"/>
      <c r="LCE3" s="42"/>
      <c r="LCF3" s="42"/>
      <c r="LCG3" s="42"/>
      <c r="LCH3" s="42"/>
      <c r="LCI3" s="42"/>
      <c r="LCJ3" s="42"/>
      <c r="LCK3" s="42"/>
      <c r="LCL3" s="42"/>
      <c r="LCM3" s="42"/>
      <c r="LCN3" s="42"/>
      <c r="LCO3" s="42"/>
      <c r="LCP3" s="42"/>
      <c r="LCQ3" s="42"/>
      <c r="LCR3" s="42"/>
      <c r="LCS3" s="42"/>
      <c r="LCT3" s="42"/>
      <c r="LCU3" s="42"/>
      <c r="LCV3" s="42"/>
      <c r="LCW3" s="42"/>
      <c r="LCX3" s="42"/>
      <c r="LCY3" s="42"/>
      <c r="LCZ3" s="42"/>
      <c r="LDA3" s="42"/>
      <c r="LDB3" s="42"/>
      <c r="LDC3" s="42"/>
      <c r="LDD3" s="42"/>
      <c r="LDE3" s="42"/>
      <c r="LDF3" s="42"/>
      <c r="LDG3" s="42"/>
      <c r="LDH3" s="42"/>
      <c r="LDI3" s="42"/>
      <c r="LDJ3" s="42"/>
      <c r="LDK3" s="42"/>
      <c r="LDL3" s="42"/>
      <c r="LDM3" s="42"/>
      <c r="LDN3" s="42"/>
      <c r="LDO3" s="42"/>
      <c r="LDP3" s="42"/>
      <c r="LDQ3" s="42"/>
      <c r="LDR3" s="42"/>
      <c r="LDS3" s="42"/>
      <c r="LDT3" s="42"/>
      <c r="LDU3" s="42"/>
      <c r="LDV3" s="42"/>
      <c r="LDW3" s="42"/>
      <c r="LDX3" s="42"/>
      <c r="LDY3" s="42"/>
      <c r="LDZ3" s="42"/>
      <c r="LEA3" s="42"/>
      <c r="LEB3" s="42"/>
      <c r="LEC3" s="42"/>
      <c r="LED3" s="42"/>
      <c r="LEE3" s="42"/>
      <c r="LEF3" s="42"/>
      <c r="LEG3" s="42"/>
      <c r="LEH3" s="42"/>
      <c r="LEI3" s="42"/>
      <c r="LEJ3" s="42"/>
      <c r="LEK3" s="42"/>
      <c r="LEL3" s="42"/>
      <c r="LEM3" s="42"/>
      <c r="LEN3" s="42"/>
      <c r="LEO3" s="42"/>
      <c r="LEP3" s="42"/>
      <c r="LEQ3" s="42"/>
      <c r="LER3" s="42"/>
      <c r="LES3" s="42"/>
      <c r="LET3" s="42"/>
      <c r="LEU3" s="42"/>
      <c r="LEV3" s="42"/>
      <c r="LEW3" s="42"/>
      <c r="LEX3" s="42"/>
      <c r="LEY3" s="42"/>
      <c r="LEZ3" s="42"/>
      <c r="LFA3" s="42"/>
      <c r="LFB3" s="42"/>
      <c r="LFC3" s="42"/>
      <c r="LFD3" s="42"/>
      <c r="LFE3" s="42"/>
      <c r="LFF3" s="42"/>
      <c r="LFG3" s="42"/>
      <c r="LFH3" s="42"/>
      <c r="LFI3" s="42"/>
      <c r="LFJ3" s="42"/>
      <c r="LFK3" s="42"/>
      <c r="LFL3" s="42"/>
      <c r="LFM3" s="42"/>
      <c r="LFN3" s="42"/>
      <c r="LFO3" s="42"/>
      <c r="LFP3" s="42"/>
      <c r="LFQ3" s="42"/>
      <c r="LFR3" s="42"/>
      <c r="LFS3" s="42"/>
      <c r="LFT3" s="42"/>
      <c r="LFU3" s="42"/>
      <c r="LFV3" s="42"/>
      <c r="LFW3" s="42"/>
      <c r="LFX3" s="42"/>
      <c r="LFY3" s="42"/>
      <c r="LFZ3" s="42"/>
      <c r="LGA3" s="42"/>
      <c r="LGB3" s="42"/>
      <c r="LGC3" s="42"/>
      <c r="LGD3" s="42"/>
      <c r="LGE3" s="42"/>
      <c r="LGF3" s="42"/>
      <c r="LGG3" s="42"/>
      <c r="LGH3" s="42"/>
      <c r="LGI3" s="42"/>
      <c r="LGJ3" s="42"/>
      <c r="LGK3" s="42"/>
      <c r="LGL3" s="42"/>
      <c r="LGM3" s="42"/>
      <c r="LGN3" s="42"/>
      <c r="LGO3" s="42"/>
      <c r="LGP3" s="42"/>
      <c r="LGQ3" s="42"/>
      <c r="LGR3" s="42"/>
      <c r="LGS3" s="42"/>
      <c r="LGT3" s="42"/>
      <c r="LGU3" s="42"/>
      <c r="LGV3" s="42"/>
      <c r="LGW3" s="42"/>
      <c r="LGX3" s="42"/>
      <c r="LGY3" s="42"/>
      <c r="LGZ3" s="42"/>
      <c r="LHA3" s="42"/>
      <c r="LHB3" s="42"/>
      <c r="LHC3" s="42"/>
      <c r="LHD3" s="42"/>
      <c r="LHE3" s="42"/>
      <c r="LHF3" s="42"/>
      <c r="LHG3" s="42"/>
      <c r="LHH3" s="42"/>
      <c r="LHI3" s="42"/>
      <c r="LHJ3" s="42"/>
      <c r="LHK3" s="42"/>
      <c r="LHL3" s="42"/>
      <c r="LHM3" s="42"/>
      <c r="LHN3" s="42"/>
      <c r="LHO3" s="42"/>
      <c r="LHP3" s="42"/>
      <c r="LHQ3" s="42"/>
      <c r="LHR3" s="42"/>
      <c r="LHS3" s="42"/>
      <c r="LHT3" s="42"/>
      <c r="LHU3" s="42"/>
      <c r="LHV3" s="42"/>
      <c r="LHW3" s="42"/>
      <c r="LHX3" s="42"/>
      <c r="LHY3" s="42"/>
      <c r="LHZ3" s="42"/>
      <c r="LIA3" s="42"/>
      <c r="LIB3" s="42"/>
      <c r="LIC3" s="42"/>
      <c r="LID3" s="42"/>
      <c r="LIE3" s="42"/>
      <c r="LIF3" s="42"/>
      <c r="LIG3" s="42"/>
      <c r="LIH3" s="42"/>
      <c r="LII3" s="42"/>
      <c r="LIJ3" s="42"/>
      <c r="LIK3" s="42"/>
      <c r="LIL3" s="42"/>
      <c r="LIM3" s="42"/>
      <c r="LIN3" s="42"/>
      <c r="LIO3" s="42"/>
      <c r="LIP3" s="42"/>
      <c r="LIQ3" s="42"/>
      <c r="LIR3" s="42"/>
      <c r="LIS3" s="42"/>
      <c r="LIT3" s="42"/>
      <c r="LIU3" s="42"/>
      <c r="LIV3" s="42"/>
      <c r="LIW3" s="42"/>
      <c r="LIX3" s="42"/>
      <c r="LIY3" s="42"/>
      <c r="LIZ3" s="42"/>
      <c r="LJA3" s="42"/>
      <c r="LJB3" s="42"/>
      <c r="LJC3" s="42"/>
      <c r="LJD3" s="42"/>
      <c r="LJE3" s="42"/>
      <c r="LJF3" s="42"/>
      <c r="LJG3" s="42"/>
      <c r="LJH3" s="42"/>
      <c r="LJI3" s="42"/>
      <c r="LJJ3" s="42"/>
      <c r="LJK3" s="42"/>
      <c r="LJL3" s="42"/>
      <c r="LJM3" s="42"/>
      <c r="LJN3" s="42"/>
      <c r="LJO3" s="42"/>
      <c r="LJP3" s="42"/>
      <c r="LJQ3" s="42"/>
      <c r="LJR3" s="42"/>
      <c r="LJS3" s="42"/>
      <c r="LJT3" s="42"/>
      <c r="LJU3" s="42"/>
      <c r="LJV3" s="42"/>
      <c r="LJW3" s="42"/>
      <c r="LJX3" s="42"/>
      <c r="LJY3" s="42"/>
      <c r="LJZ3" s="42"/>
      <c r="LKA3" s="42"/>
      <c r="LKB3" s="42"/>
      <c r="LKC3" s="42"/>
      <c r="LKD3" s="42"/>
      <c r="LKE3" s="42"/>
      <c r="LKF3" s="42"/>
      <c r="LKG3" s="42"/>
      <c r="LKH3" s="42"/>
      <c r="LKI3" s="42"/>
      <c r="LKJ3" s="42"/>
      <c r="LKK3" s="42"/>
      <c r="LKL3" s="42"/>
      <c r="LKM3" s="42"/>
      <c r="LKN3" s="42"/>
      <c r="LKO3" s="42"/>
      <c r="LKP3" s="42"/>
      <c r="LKQ3" s="42"/>
      <c r="LKR3" s="42"/>
      <c r="LKS3" s="42"/>
      <c r="LKT3" s="42"/>
      <c r="LKU3" s="42"/>
      <c r="LKV3" s="42"/>
      <c r="LKW3" s="42"/>
      <c r="LKX3" s="42"/>
      <c r="LKY3" s="42"/>
      <c r="LKZ3" s="42"/>
      <c r="LLA3" s="42"/>
      <c r="LLB3" s="42"/>
      <c r="LLC3" s="42"/>
      <c r="LLD3" s="42"/>
      <c r="LLE3" s="42"/>
      <c r="LLF3" s="42"/>
      <c r="LLG3" s="42"/>
      <c r="LLH3" s="42"/>
      <c r="LLI3" s="42"/>
      <c r="LLJ3" s="42"/>
      <c r="LLK3" s="42"/>
      <c r="LLL3" s="42"/>
      <c r="LLM3" s="42"/>
      <c r="LLN3" s="42"/>
      <c r="LLO3" s="42"/>
      <c r="LLP3" s="42"/>
      <c r="LLQ3" s="42"/>
      <c r="LLR3" s="42"/>
      <c r="LLS3" s="42"/>
      <c r="LLT3" s="42"/>
      <c r="LLU3" s="42"/>
      <c r="LLV3" s="42"/>
      <c r="LLW3" s="42"/>
      <c r="LLX3" s="42"/>
      <c r="LLY3" s="42"/>
      <c r="LLZ3" s="42"/>
      <c r="LMA3" s="42"/>
      <c r="LMB3" s="42"/>
      <c r="LMC3" s="42"/>
      <c r="LMD3" s="42"/>
      <c r="LME3" s="42"/>
      <c r="LMF3" s="42"/>
      <c r="LMG3" s="42"/>
      <c r="LMH3" s="42"/>
      <c r="LMI3" s="42"/>
      <c r="LMJ3" s="42"/>
      <c r="LMK3" s="42"/>
      <c r="LML3" s="42"/>
      <c r="LMM3" s="42"/>
      <c r="LMN3" s="42"/>
      <c r="LMO3" s="42"/>
      <c r="LMP3" s="42"/>
      <c r="LMQ3" s="42"/>
      <c r="LMR3" s="42"/>
      <c r="LMS3" s="42"/>
      <c r="LMT3" s="42"/>
      <c r="LMU3" s="42"/>
      <c r="LMV3" s="42"/>
      <c r="LMW3" s="42"/>
      <c r="LMX3" s="42"/>
      <c r="LMY3" s="42"/>
      <c r="LMZ3" s="42"/>
      <c r="LNA3" s="42"/>
      <c r="LNB3" s="42"/>
      <c r="LNC3" s="42"/>
      <c r="LND3" s="42"/>
      <c r="LNE3" s="42"/>
      <c r="LNF3" s="42"/>
      <c r="LNG3" s="42"/>
      <c r="LNH3" s="42"/>
      <c r="LNI3" s="42"/>
      <c r="LNJ3" s="42"/>
      <c r="LNK3" s="42"/>
      <c r="LNL3" s="42"/>
      <c r="LNM3" s="42"/>
      <c r="LNN3" s="42"/>
      <c r="LNO3" s="42"/>
      <c r="LNP3" s="42"/>
      <c r="LNQ3" s="42"/>
      <c r="LNR3" s="42"/>
      <c r="LNS3" s="42"/>
      <c r="LNT3" s="42"/>
      <c r="LNU3" s="42"/>
      <c r="LNV3" s="42"/>
      <c r="LNW3" s="42"/>
      <c r="LNX3" s="42"/>
      <c r="LNY3" s="42"/>
      <c r="LNZ3" s="42"/>
      <c r="LOA3" s="42"/>
      <c r="LOB3" s="42"/>
      <c r="LOC3" s="42"/>
      <c r="LOD3" s="42"/>
      <c r="LOE3" s="42"/>
      <c r="LOF3" s="42"/>
      <c r="LOG3" s="42"/>
      <c r="LOH3" s="42"/>
      <c r="LOI3" s="42"/>
      <c r="LOJ3" s="42"/>
      <c r="LOK3" s="42"/>
      <c r="LOL3" s="42"/>
      <c r="LOM3" s="42"/>
      <c r="LON3" s="42"/>
      <c r="LOO3" s="42"/>
      <c r="LOP3" s="42"/>
      <c r="LOQ3" s="42"/>
      <c r="LOR3" s="42"/>
      <c r="LOS3" s="42"/>
      <c r="LOT3" s="42"/>
      <c r="LOU3" s="42"/>
      <c r="LOV3" s="42"/>
      <c r="LOW3" s="42"/>
      <c r="LOX3" s="42"/>
      <c r="LOY3" s="42"/>
      <c r="LOZ3" s="42"/>
      <c r="LPA3" s="42"/>
      <c r="LPB3" s="42"/>
      <c r="LPC3" s="42"/>
      <c r="LPD3" s="42"/>
      <c r="LPE3" s="42"/>
      <c r="LPF3" s="42"/>
      <c r="LPG3" s="42"/>
      <c r="LPH3" s="42"/>
      <c r="LPI3" s="42"/>
      <c r="LPJ3" s="42"/>
      <c r="LPK3" s="42"/>
      <c r="LPL3" s="42"/>
      <c r="LPM3" s="42"/>
      <c r="LPN3" s="42"/>
      <c r="LPO3" s="42"/>
      <c r="LPP3" s="42"/>
      <c r="LPQ3" s="42"/>
      <c r="LPR3" s="42"/>
      <c r="LPS3" s="42"/>
      <c r="LPT3" s="42"/>
      <c r="LPU3" s="42"/>
      <c r="LPV3" s="42"/>
      <c r="LPW3" s="42"/>
      <c r="LPX3" s="42"/>
      <c r="LPY3" s="42"/>
      <c r="LPZ3" s="42"/>
      <c r="LQA3" s="42"/>
      <c r="LQB3" s="42"/>
      <c r="LQC3" s="42"/>
      <c r="LQD3" s="42"/>
      <c r="LQE3" s="42"/>
      <c r="LQF3" s="42"/>
      <c r="LQG3" s="42"/>
      <c r="LQH3" s="42"/>
      <c r="LQI3" s="42"/>
      <c r="LQJ3" s="42"/>
      <c r="LQK3" s="42"/>
      <c r="LQL3" s="42"/>
      <c r="LQM3" s="42"/>
      <c r="LQN3" s="42"/>
      <c r="LQO3" s="42"/>
      <c r="LQP3" s="42"/>
      <c r="LQQ3" s="42"/>
      <c r="LQR3" s="42"/>
      <c r="LQS3" s="42"/>
      <c r="LQT3" s="42"/>
      <c r="LQU3" s="42"/>
      <c r="LQV3" s="42"/>
      <c r="LQW3" s="42"/>
      <c r="LQX3" s="42"/>
      <c r="LQY3" s="42"/>
      <c r="LQZ3" s="42"/>
      <c r="LRA3" s="42"/>
      <c r="LRB3" s="42"/>
      <c r="LRC3" s="42"/>
      <c r="LRD3" s="42"/>
      <c r="LRE3" s="42"/>
      <c r="LRF3" s="42"/>
      <c r="LRG3" s="42"/>
      <c r="LRH3" s="42"/>
      <c r="LRI3" s="42"/>
      <c r="LRJ3" s="42"/>
      <c r="LRK3" s="42"/>
      <c r="LRL3" s="42"/>
      <c r="LRM3" s="42"/>
      <c r="LRN3" s="42"/>
      <c r="LRO3" s="42"/>
      <c r="LRP3" s="42"/>
      <c r="LRQ3" s="42"/>
      <c r="LRR3" s="42"/>
      <c r="LRS3" s="42"/>
      <c r="LRT3" s="42"/>
      <c r="LRU3" s="42"/>
      <c r="LRV3" s="42"/>
      <c r="LRW3" s="42"/>
      <c r="LRX3" s="42"/>
      <c r="LRY3" s="42"/>
      <c r="LRZ3" s="42"/>
      <c r="LSA3" s="42"/>
      <c r="LSB3" s="42"/>
      <c r="LSC3" s="42"/>
      <c r="LSD3" s="42"/>
      <c r="LSE3" s="42"/>
      <c r="LSF3" s="42"/>
      <c r="LSG3" s="42"/>
      <c r="LSH3" s="42"/>
      <c r="LSI3" s="42"/>
      <c r="LSJ3" s="42"/>
      <c r="LSK3" s="42"/>
      <c r="LSL3" s="42"/>
      <c r="LSM3" s="42"/>
      <c r="LSN3" s="42"/>
      <c r="LSO3" s="42"/>
      <c r="LSP3" s="42"/>
      <c r="LSQ3" s="42"/>
      <c r="LSR3" s="42"/>
      <c r="LSS3" s="42"/>
      <c r="LST3" s="42"/>
      <c r="LSU3" s="42"/>
      <c r="LSV3" s="42"/>
      <c r="LSW3" s="42"/>
      <c r="LSX3" s="42"/>
      <c r="LSY3" s="42"/>
      <c r="LSZ3" s="42"/>
      <c r="LTA3" s="42"/>
      <c r="LTB3" s="42"/>
      <c r="LTC3" s="42"/>
      <c r="LTD3" s="42"/>
      <c r="LTE3" s="42"/>
      <c r="LTF3" s="42"/>
      <c r="LTG3" s="42"/>
      <c r="LTH3" s="42"/>
      <c r="LTI3" s="42"/>
      <c r="LTJ3" s="42"/>
      <c r="LTK3" s="42"/>
      <c r="LTL3" s="42"/>
      <c r="LTM3" s="42"/>
      <c r="LTN3" s="42"/>
      <c r="LTO3" s="42"/>
      <c r="LTP3" s="42"/>
      <c r="LTQ3" s="42"/>
      <c r="LTR3" s="42"/>
      <c r="LTS3" s="42"/>
      <c r="LTT3" s="42"/>
      <c r="LTU3" s="42"/>
      <c r="LTV3" s="42"/>
      <c r="LTW3" s="42"/>
      <c r="LTX3" s="42"/>
      <c r="LTY3" s="42"/>
      <c r="LTZ3" s="42"/>
      <c r="LUA3" s="42"/>
      <c r="LUB3" s="42"/>
      <c r="LUC3" s="42"/>
      <c r="LUD3" s="42"/>
      <c r="LUE3" s="42"/>
      <c r="LUF3" s="42"/>
      <c r="LUG3" s="42"/>
      <c r="LUH3" s="42"/>
      <c r="LUI3" s="42"/>
      <c r="LUJ3" s="42"/>
      <c r="LUK3" s="42"/>
      <c r="LUL3" s="42"/>
      <c r="LUM3" s="42"/>
      <c r="LUN3" s="42"/>
      <c r="LUO3" s="42"/>
      <c r="LUP3" s="42"/>
      <c r="LUQ3" s="42"/>
      <c r="LUR3" s="42"/>
      <c r="LUS3" s="42"/>
      <c r="LUT3" s="42"/>
      <c r="LUU3" s="42"/>
      <c r="LUV3" s="42"/>
      <c r="LUW3" s="42"/>
      <c r="LUX3" s="42"/>
      <c r="LUY3" s="42"/>
      <c r="LUZ3" s="42"/>
      <c r="LVA3" s="42"/>
      <c r="LVB3" s="42"/>
      <c r="LVC3" s="42"/>
      <c r="LVD3" s="42"/>
      <c r="LVE3" s="42"/>
      <c r="LVF3" s="42"/>
      <c r="LVG3" s="42"/>
      <c r="LVH3" s="42"/>
      <c r="LVI3" s="42"/>
      <c r="LVJ3" s="42"/>
      <c r="LVK3" s="42"/>
      <c r="LVL3" s="42"/>
      <c r="LVM3" s="42"/>
      <c r="LVN3" s="42"/>
      <c r="LVO3" s="42"/>
      <c r="LVP3" s="42"/>
      <c r="LVQ3" s="42"/>
      <c r="LVR3" s="42"/>
      <c r="LVS3" s="42"/>
      <c r="LVT3" s="42"/>
      <c r="LVU3" s="42"/>
      <c r="LVV3" s="42"/>
      <c r="LVW3" s="42"/>
      <c r="LVX3" s="42"/>
      <c r="LVY3" s="42"/>
      <c r="LVZ3" s="42"/>
      <c r="LWA3" s="42"/>
      <c r="LWB3" s="42"/>
      <c r="LWC3" s="42"/>
      <c r="LWD3" s="42"/>
      <c r="LWE3" s="42"/>
      <c r="LWF3" s="42"/>
      <c r="LWG3" s="42"/>
      <c r="LWH3" s="42"/>
      <c r="LWI3" s="42"/>
      <c r="LWJ3" s="42"/>
      <c r="LWK3" s="42"/>
      <c r="LWL3" s="42"/>
      <c r="LWM3" s="42"/>
      <c r="LWN3" s="42"/>
      <c r="LWO3" s="42"/>
      <c r="LWP3" s="42"/>
      <c r="LWQ3" s="42"/>
      <c r="LWR3" s="42"/>
      <c r="LWS3" s="42"/>
      <c r="LWT3" s="42"/>
      <c r="LWU3" s="42"/>
      <c r="LWV3" s="42"/>
      <c r="LWW3" s="42"/>
      <c r="LWX3" s="42"/>
      <c r="LWY3" s="42"/>
      <c r="LWZ3" s="42"/>
      <c r="LXA3" s="42"/>
      <c r="LXB3" s="42"/>
      <c r="LXC3" s="42"/>
      <c r="LXD3" s="42"/>
      <c r="LXE3" s="42"/>
      <c r="LXF3" s="42"/>
      <c r="LXG3" s="42"/>
      <c r="LXH3" s="42"/>
      <c r="LXI3" s="42"/>
      <c r="LXJ3" s="42"/>
      <c r="LXK3" s="42"/>
      <c r="LXL3" s="42"/>
      <c r="LXM3" s="42"/>
      <c r="LXN3" s="42"/>
      <c r="LXO3" s="42"/>
      <c r="LXP3" s="42"/>
      <c r="LXQ3" s="42"/>
      <c r="LXR3" s="42"/>
      <c r="LXS3" s="42"/>
      <c r="LXT3" s="42"/>
      <c r="LXU3" s="42"/>
      <c r="LXV3" s="42"/>
      <c r="LXW3" s="42"/>
      <c r="LXX3" s="42"/>
      <c r="LXY3" s="42"/>
      <c r="LXZ3" s="42"/>
      <c r="LYA3" s="42"/>
      <c r="LYB3" s="42"/>
      <c r="LYC3" s="42"/>
      <c r="LYD3" s="42"/>
      <c r="LYE3" s="42"/>
      <c r="LYF3" s="42"/>
      <c r="LYG3" s="42"/>
      <c r="LYH3" s="42"/>
      <c r="LYI3" s="42"/>
      <c r="LYJ3" s="42"/>
      <c r="LYK3" s="42"/>
      <c r="LYL3" s="42"/>
      <c r="LYM3" s="42"/>
      <c r="LYN3" s="42"/>
      <c r="LYO3" s="42"/>
      <c r="LYP3" s="42"/>
      <c r="LYQ3" s="42"/>
      <c r="LYR3" s="42"/>
      <c r="LYS3" s="42"/>
      <c r="LYT3" s="42"/>
      <c r="LYU3" s="42"/>
      <c r="LYV3" s="42"/>
      <c r="LYW3" s="42"/>
      <c r="LYX3" s="42"/>
      <c r="LYY3" s="42"/>
      <c r="LYZ3" s="42"/>
      <c r="LZA3" s="42"/>
      <c r="LZB3" s="42"/>
      <c r="LZC3" s="42"/>
      <c r="LZD3" s="42"/>
      <c r="LZE3" s="42"/>
      <c r="LZF3" s="42"/>
      <c r="LZG3" s="42"/>
      <c r="LZH3" s="42"/>
      <c r="LZI3" s="42"/>
      <c r="LZJ3" s="42"/>
      <c r="LZK3" s="42"/>
      <c r="LZL3" s="42"/>
      <c r="LZM3" s="42"/>
      <c r="LZN3" s="42"/>
      <c r="LZO3" s="42"/>
      <c r="LZP3" s="42"/>
      <c r="LZQ3" s="42"/>
      <c r="LZR3" s="42"/>
      <c r="LZS3" s="42"/>
      <c r="LZT3" s="42"/>
      <c r="LZU3" s="42"/>
      <c r="LZV3" s="42"/>
      <c r="LZW3" s="42"/>
      <c r="LZX3" s="42"/>
      <c r="LZY3" s="42"/>
      <c r="LZZ3" s="42"/>
      <c r="MAA3" s="42"/>
      <c r="MAB3" s="42"/>
      <c r="MAC3" s="42"/>
      <c r="MAD3" s="42"/>
      <c r="MAE3" s="42"/>
      <c r="MAF3" s="42"/>
      <c r="MAG3" s="42"/>
      <c r="MAH3" s="42"/>
      <c r="MAI3" s="42"/>
      <c r="MAJ3" s="42"/>
      <c r="MAK3" s="42"/>
      <c r="MAL3" s="42"/>
      <c r="MAM3" s="42"/>
      <c r="MAN3" s="42"/>
      <c r="MAO3" s="42"/>
      <c r="MAP3" s="42"/>
      <c r="MAQ3" s="42"/>
      <c r="MAR3" s="42"/>
      <c r="MAS3" s="42"/>
      <c r="MAT3" s="42"/>
      <c r="MAU3" s="42"/>
      <c r="MAV3" s="42"/>
      <c r="MAW3" s="42"/>
      <c r="MAX3" s="42"/>
      <c r="MAY3" s="42"/>
      <c r="MAZ3" s="42"/>
      <c r="MBA3" s="42"/>
      <c r="MBB3" s="42"/>
      <c r="MBC3" s="42"/>
      <c r="MBD3" s="42"/>
      <c r="MBE3" s="42"/>
      <c r="MBF3" s="42"/>
      <c r="MBG3" s="42"/>
      <c r="MBH3" s="42"/>
      <c r="MBI3" s="42"/>
      <c r="MBJ3" s="42"/>
      <c r="MBK3" s="42"/>
      <c r="MBL3" s="42"/>
      <c r="MBM3" s="42"/>
      <c r="MBN3" s="42"/>
      <c r="MBO3" s="42"/>
      <c r="MBP3" s="42"/>
      <c r="MBQ3" s="42"/>
      <c r="MBR3" s="42"/>
      <c r="MBS3" s="42"/>
      <c r="MBT3" s="42"/>
      <c r="MBU3" s="42"/>
      <c r="MBV3" s="42"/>
      <c r="MBW3" s="42"/>
      <c r="MBX3" s="42"/>
      <c r="MBY3" s="42"/>
      <c r="MBZ3" s="42"/>
      <c r="MCA3" s="42"/>
      <c r="MCB3" s="42"/>
      <c r="MCC3" s="42"/>
      <c r="MCD3" s="42"/>
      <c r="MCE3" s="42"/>
      <c r="MCF3" s="42"/>
      <c r="MCG3" s="42"/>
      <c r="MCH3" s="42"/>
      <c r="MCI3" s="42"/>
      <c r="MCJ3" s="42"/>
      <c r="MCK3" s="42"/>
      <c r="MCL3" s="42"/>
      <c r="MCM3" s="42"/>
      <c r="MCN3" s="42"/>
      <c r="MCO3" s="42"/>
      <c r="MCP3" s="42"/>
      <c r="MCQ3" s="42"/>
      <c r="MCR3" s="42"/>
      <c r="MCS3" s="42"/>
      <c r="MCT3" s="42"/>
      <c r="MCU3" s="42"/>
      <c r="MCV3" s="42"/>
      <c r="MCW3" s="42"/>
      <c r="MCX3" s="42"/>
      <c r="MCY3" s="42"/>
      <c r="MCZ3" s="42"/>
      <c r="MDA3" s="42"/>
      <c r="MDB3" s="42"/>
      <c r="MDC3" s="42"/>
      <c r="MDD3" s="42"/>
      <c r="MDE3" s="42"/>
      <c r="MDF3" s="42"/>
      <c r="MDG3" s="42"/>
      <c r="MDH3" s="42"/>
      <c r="MDI3" s="42"/>
      <c r="MDJ3" s="42"/>
      <c r="MDK3" s="42"/>
      <c r="MDL3" s="42"/>
      <c r="MDM3" s="42"/>
      <c r="MDN3" s="42"/>
      <c r="MDO3" s="42"/>
      <c r="MDP3" s="42"/>
      <c r="MDQ3" s="42"/>
      <c r="MDR3" s="42"/>
      <c r="MDS3" s="42"/>
      <c r="MDT3" s="42"/>
      <c r="MDU3" s="42"/>
      <c r="MDV3" s="42"/>
      <c r="MDW3" s="42"/>
      <c r="MDX3" s="42"/>
      <c r="MDY3" s="42"/>
      <c r="MDZ3" s="42"/>
      <c r="MEA3" s="42"/>
      <c r="MEB3" s="42"/>
      <c r="MEC3" s="42"/>
      <c r="MED3" s="42"/>
      <c r="MEE3" s="42"/>
      <c r="MEF3" s="42"/>
      <c r="MEG3" s="42"/>
      <c r="MEH3" s="42"/>
      <c r="MEI3" s="42"/>
      <c r="MEJ3" s="42"/>
      <c r="MEK3" s="42"/>
      <c r="MEL3" s="42"/>
      <c r="MEM3" s="42"/>
      <c r="MEN3" s="42"/>
      <c r="MEO3" s="42"/>
      <c r="MEP3" s="42"/>
      <c r="MEQ3" s="42"/>
      <c r="MER3" s="42"/>
      <c r="MES3" s="42"/>
      <c r="MET3" s="42"/>
      <c r="MEU3" s="42"/>
      <c r="MEV3" s="42"/>
      <c r="MEW3" s="42"/>
      <c r="MEX3" s="42"/>
      <c r="MEY3" s="42"/>
      <c r="MEZ3" s="42"/>
      <c r="MFA3" s="42"/>
      <c r="MFB3" s="42"/>
      <c r="MFC3" s="42"/>
      <c r="MFD3" s="42"/>
      <c r="MFE3" s="42"/>
      <c r="MFF3" s="42"/>
      <c r="MFG3" s="42"/>
      <c r="MFH3" s="42"/>
      <c r="MFI3" s="42"/>
      <c r="MFJ3" s="42"/>
      <c r="MFK3" s="42"/>
      <c r="MFL3" s="42"/>
      <c r="MFM3" s="42"/>
      <c r="MFN3" s="42"/>
      <c r="MFO3" s="42"/>
      <c r="MFP3" s="42"/>
      <c r="MFQ3" s="42"/>
      <c r="MFR3" s="42"/>
      <c r="MFS3" s="42"/>
      <c r="MFT3" s="42"/>
      <c r="MFU3" s="42"/>
      <c r="MFV3" s="42"/>
      <c r="MFW3" s="42"/>
      <c r="MFX3" s="42"/>
      <c r="MFY3" s="42"/>
      <c r="MFZ3" s="42"/>
      <c r="MGA3" s="42"/>
      <c r="MGB3" s="42"/>
      <c r="MGC3" s="42"/>
      <c r="MGD3" s="42"/>
      <c r="MGE3" s="42"/>
      <c r="MGF3" s="42"/>
      <c r="MGG3" s="42"/>
      <c r="MGH3" s="42"/>
      <c r="MGI3" s="42"/>
      <c r="MGJ3" s="42"/>
      <c r="MGK3" s="42"/>
      <c r="MGL3" s="42"/>
      <c r="MGM3" s="42"/>
      <c r="MGN3" s="42"/>
      <c r="MGO3" s="42"/>
      <c r="MGP3" s="42"/>
      <c r="MGQ3" s="42"/>
      <c r="MGR3" s="42"/>
      <c r="MGS3" s="42"/>
      <c r="MGT3" s="42"/>
      <c r="MGU3" s="42"/>
      <c r="MGV3" s="42"/>
      <c r="MGW3" s="42"/>
      <c r="MGX3" s="42"/>
      <c r="MGY3" s="42"/>
      <c r="MGZ3" s="42"/>
      <c r="MHA3" s="42"/>
      <c r="MHB3" s="42"/>
      <c r="MHC3" s="42"/>
      <c r="MHD3" s="42"/>
      <c r="MHE3" s="42"/>
      <c r="MHF3" s="42"/>
      <c r="MHG3" s="42"/>
      <c r="MHH3" s="42"/>
      <c r="MHI3" s="42"/>
      <c r="MHJ3" s="42"/>
      <c r="MHK3" s="42"/>
      <c r="MHL3" s="42"/>
      <c r="MHM3" s="42"/>
      <c r="MHN3" s="42"/>
      <c r="MHO3" s="42"/>
      <c r="MHP3" s="42"/>
      <c r="MHQ3" s="42"/>
      <c r="MHR3" s="42"/>
      <c r="MHS3" s="42"/>
      <c r="MHT3" s="42"/>
      <c r="MHU3" s="42"/>
      <c r="MHV3" s="42"/>
      <c r="MHW3" s="42"/>
      <c r="MHX3" s="42"/>
      <c r="MHY3" s="42"/>
      <c r="MHZ3" s="42"/>
      <c r="MIA3" s="42"/>
      <c r="MIB3" s="42"/>
      <c r="MIC3" s="42"/>
      <c r="MID3" s="42"/>
      <c r="MIE3" s="42"/>
      <c r="MIF3" s="42"/>
      <c r="MIG3" s="42"/>
      <c r="MIH3" s="42"/>
      <c r="MII3" s="42"/>
      <c r="MIJ3" s="42"/>
      <c r="MIK3" s="42"/>
      <c r="MIL3" s="42"/>
      <c r="MIM3" s="42"/>
      <c r="MIN3" s="42"/>
      <c r="MIO3" s="42"/>
      <c r="MIP3" s="42"/>
      <c r="MIQ3" s="42"/>
      <c r="MIR3" s="42"/>
      <c r="MIS3" s="42"/>
      <c r="MIT3" s="42"/>
      <c r="MIU3" s="42"/>
      <c r="MIV3" s="42"/>
      <c r="MIW3" s="42"/>
      <c r="MIX3" s="42"/>
      <c r="MIY3" s="42"/>
      <c r="MIZ3" s="42"/>
      <c r="MJA3" s="42"/>
      <c r="MJB3" s="42"/>
      <c r="MJC3" s="42"/>
      <c r="MJD3" s="42"/>
      <c r="MJE3" s="42"/>
      <c r="MJF3" s="42"/>
      <c r="MJG3" s="42"/>
      <c r="MJH3" s="42"/>
      <c r="MJI3" s="42"/>
      <c r="MJJ3" s="42"/>
      <c r="MJK3" s="42"/>
      <c r="MJL3" s="42"/>
      <c r="MJM3" s="42"/>
      <c r="MJN3" s="42"/>
      <c r="MJO3" s="42"/>
      <c r="MJP3" s="42"/>
      <c r="MJQ3" s="42"/>
      <c r="MJR3" s="42"/>
      <c r="MJS3" s="42"/>
      <c r="MJT3" s="42"/>
      <c r="MJU3" s="42"/>
      <c r="MJV3" s="42"/>
      <c r="MJW3" s="42"/>
      <c r="MJX3" s="42"/>
      <c r="MJY3" s="42"/>
      <c r="MJZ3" s="42"/>
      <c r="MKA3" s="42"/>
      <c r="MKB3" s="42"/>
      <c r="MKC3" s="42"/>
      <c r="MKD3" s="42"/>
      <c r="MKE3" s="42"/>
      <c r="MKF3" s="42"/>
      <c r="MKG3" s="42"/>
      <c r="MKH3" s="42"/>
      <c r="MKI3" s="42"/>
      <c r="MKJ3" s="42"/>
      <c r="MKK3" s="42"/>
      <c r="MKL3" s="42"/>
      <c r="MKM3" s="42"/>
      <c r="MKN3" s="42"/>
      <c r="MKO3" s="42"/>
      <c r="MKP3" s="42"/>
      <c r="MKQ3" s="42"/>
      <c r="MKR3" s="42"/>
      <c r="MKS3" s="42"/>
      <c r="MKT3" s="42"/>
      <c r="MKU3" s="42"/>
      <c r="MKV3" s="42"/>
      <c r="MKW3" s="42"/>
      <c r="MKX3" s="42"/>
      <c r="MKY3" s="42"/>
      <c r="MKZ3" s="42"/>
      <c r="MLA3" s="42"/>
      <c r="MLB3" s="42"/>
      <c r="MLC3" s="42"/>
      <c r="MLD3" s="42"/>
      <c r="MLE3" s="42"/>
      <c r="MLF3" s="42"/>
      <c r="MLG3" s="42"/>
      <c r="MLH3" s="42"/>
      <c r="MLI3" s="42"/>
      <c r="MLJ3" s="42"/>
      <c r="MLK3" s="42"/>
      <c r="MLL3" s="42"/>
      <c r="MLM3" s="42"/>
      <c r="MLN3" s="42"/>
      <c r="MLO3" s="42"/>
      <c r="MLP3" s="42"/>
      <c r="MLQ3" s="42"/>
      <c r="MLR3" s="42"/>
      <c r="MLS3" s="42"/>
      <c r="MLT3" s="42"/>
      <c r="MLU3" s="42"/>
      <c r="MLV3" s="42"/>
      <c r="MLW3" s="42"/>
      <c r="MLX3" s="42"/>
      <c r="MLY3" s="42"/>
      <c r="MLZ3" s="42"/>
      <c r="MMA3" s="42"/>
      <c r="MMB3" s="42"/>
      <c r="MMC3" s="42"/>
      <c r="MMD3" s="42"/>
      <c r="MME3" s="42"/>
      <c r="MMF3" s="42"/>
      <c r="MMG3" s="42"/>
      <c r="MMH3" s="42"/>
      <c r="MMI3" s="42"/>
      <c r="MMJ3" s="42"/>
      <c r="MMK3" s="42"/>
      <c r="MML3" s="42"/>
      <c r="MMM3" s="42"/>
      <c r="MMN3" s="42"/>
      <c r="MMO3" s="42"/>
      <c r="MMP3" s="42"/>
      <c r="MMQ3" s="42"/>
      <c r="MMR3" s="42"/>
      <c r="MMS3" s="42"/>
      <c r="MMT3" s="42"/>
      <c r="MMU3" s="42"/>
      <c r="MMV3" s="42"/>
      <c r="MMW3" s="42"/>
      <c r="MMX3" s="42"/>
      <c r="MMY3" s="42"/>
      <c r="MMZ3" s="42"/>
      <c r="MNA3" s="42"/>
      <c r="MNB3" s="42"/>
      <c r="MNC3" s="42"/>
      <c r="MND3" s="42"/>
      <c r="MNE3" s="42"/>
      <c r="MNF3" s="42"/>
      <c r="MNG3" s="42"/>
      <c r="MNH3" s="42"/>
      <c r="MNI3" s="42"/>
      <c r="MNJ3" s="42"/>
      <c r="MNK3" s="42"/>
      <c r="MNL3" s="42"/>
      <c r="MNM3" s="42"/>
      <c r="MNN3" s="42"/>
      <c r="MNO3" s="42"/>
      <c r="MNP3" s="42"/>
      <c r="MNQ3" s="42"/>
      <c r="MNR3" s="42"/>
      <c r="MNS3" s="42"/>
      <c r="MNT3" s="42"/>
      <c r="MNU3" s="42"/>
      <c r="MNV3" s="42"/>
      <c r="MNW3" s="42"/>
      <c r="MNX3" s="42"/>
      <c r="MNY3" s="42"/>
      <c r="MNZ3" s="42"/>
      <c r="MOA3" s="42"/>
      <c r="MOB3" s="42"/>
      <c r="MOC3" s="42"/>
      <c r="MOD3" s="42"/>
      <c r="MOE3" s="42"/>
      <c r="MOF3" s="42"/>
      <c r="MOG3" s="42"/>
      <c r="MOH3" s="42"/>
      <c r="MOI3" s="42"/>
      <c r="MOJ3" s="42"/>
      <c r="MOK3" s="42"/>
      <c r="MOL3" s="42"/>
      <c r="MOM3" s="42"/>
      <c r="MON3" s="42"/>
      <c r="MOO3" s="42"/>
      <c r="MOP3" s="42"/>
      <c r="MOQ3" s="42"/>
      <c r="MOR3" s="42"/>
      <c r="MOS3" s="42"/>
      <c r="MOT3" s="42"/>
      <c r="MOU3" s="42"/>
      <c r="MOV3" s="42"/>
      <c r="MOW3" s="42"/>
      <c r="MOX3" s="42"/>
      <c r="MOY3" s="42"/>
      <c r="MOZ3" s="42"/>
      <c r="MPA3" s="42"/>
      <c r="MPB3" s="42"/>
      <c r="MPC3" s="42"/>
      <c r="MPD3" s="42"/>
      <c r="MPE3" s="42"/>
      <c r="MPF3" s="42"/>
      <c r="MPG3" s="42"/>
      <c r="MPH3" s="42"/>
      <c r="MPI3" s="42"/>
      <c r="MPJ3" s="42"/>
      <c r="MPK3" s="42"/>
      <c r="MPL3" s="42"/>
      <c r="MPM3" s="42"/>
      <c r="MPN3" s="42"/>
      <c r="MPO3" s="42"/>
      <c r="MPP3" s="42"/>
      <c r="MPQ3" s="42"/>
      <c r="MPR3" s="42"/>
      <c r="MPS3" s="42"/>
      <c r="MPT3" s="42"/>
      <c r="MPU3" s="42"/>
      <c r="MPV3" s="42"/>
      <c r="MPW3" s="42"/>
      <c r="MPX3" s="42"/>
      <c r="MPY3" s="42"/>
      <c r="MPZ3" s="42"/>
      <c r="MQA3" s="42"/>
      <c r="MQB3" s="42"/>
      <c r="MQC3" s="42"/>
      <c r="MQD3" s="42"/>
      <c r="MQE3" s="42"/>
      <c r="MQF3" s="42"/>
      <c r="MQG3" s="42"/>
      <c r="MQH3" s="42"/>
      <c r="MQI3" s="42"/>
      <c r="MQJ3" s="42"/>
      <c r="MQK3" s="42"/>
      <c r="MQL3" s="42"/>
      <c r="MQM3" s="42"/>
      <c r="MQN3" s="42"/>
      <c r="MQO3" s="42"/>
      <c r="MQP3" s="42"/>
      <c r="MQQ3" s="42"/>
      <c r="MQR3" s="42"/>
      <c r="MQS3" s="42"/>
      <c r="MQT3" s="42"/>
      <c r="MQU3" s="42"/>
      <c r="MQV3" s="42"/>
      <c r="MQW3" s="42"/>
      <c r="MQX3" s="42"/>
      <c r="MQY3" s="42"/>
      <c r="MQZ3" s="42"/>
      <c r="MRA3" s="42"/>
      <c r="MRB3" s="42"/>
      <c r="MRC3" s="42"/>
      <c r="MRD3" s="42"/>
      <c r="MRE3" s="42"/>
      <c r="MRF3" s="42"/>
      <c r="MRG3" s="42"/>
      <c r="MRH3" s="42"/>
      <c r="MRI3" s="42"/>
      <c r="MRJ3" s="42"/>
      <c r="MRK3" s="42"/>
      <c r="MRL3" s="42"/>
      <c r="MRM3" s="42"/>
      <c r="MRN3" s="42"/>
      <c r="MRO3" s="42"/>
      <c r="MRP3" s="42"/>
      <c r="MRQ3" s="42"/>
      <c r="MRR3" s="42"/>
      <c r="MRS3" s="42"/>
      <c r="MRT3" s="42"/>
      <c r="MRU3" s="42"/>
      <c r="MRV3" s="42"/>
      <c r="MRW3" s="42"/>
      <c r="MRX3" s="42"/>
      <c r="MRY3" s="42"/>
      <c r="MRZ3" s="42"/>
      <c r="MSA3" s="42"/>
      <c r="MSB3" s="42"/>
      <c r="MSC3" s="42"/>
      <c r="MSD3" s="42"/>
      <c r="MSE3" s="42"/>
      <c r="MSF3" s="42"/>
      <c r="MSG3" s="42"/>
      <c r="MSH3" s="42"/>
      <c r="MSI3" s="42"/>
      <c r="MSJ3" s="42"/>
      <c r="MSK3" s="42"/>
      <c r="MSL3" s="42"/>
      <c r="MSM3" s="42"/>
      <c r="MSN3" s="42"/>
      <c r="MSO3" s="42"/>
      <c r="MSP3" s="42"/>
      <c r="MSQ3" s="42"/>
      <c r="MSR3" s="42"/>
      <c r="MSS3" s="42"/>
      <c r="MST3" s="42"/>
      <c r="MSU3" s="42"/>
      <c r="MSV3" s="42"/>
      <c r="MSW3" s="42"/>
      <c r="MSX3" s="42"/>
      <c r="MSY3" s="42"/>
      <c r="MSZ3" s="42"/>
      <c r="MTA3" s="42"/>
      <c r="MTB3" s="42"/>
      <c r="MTC3" s="42"/>
      <c r="MTD3" s="42"/>
      <c r="MTE3" s="42"/>
      <c r="MTF3" s="42"/>
      <c r="MTG3" s="42"/>
      <c r="MTH3" s="42"/>
      <c r="MTI3" s="42"/>
      <c r="MTJ3" s="42"/>
      <c r="MTK3" s="42"/>
      <c r="MTL3" s="42"/>
      <c r="MTM3" s="42"/>
      <c r="MTN3" s="42"/>
      <c r="MTO3" s="42"/>
      <c r="MTP3" s="42"/>
      <c r="MTQ3" s="42"/>
      <c r="MTR3" s="42"/>
      <c r="MTS3" s="42"/>
      <c r="MTT3" s="42"/>
      <c r="MTU3" s="42"/>
      <c r="MTV3" s="42"/>
      <c r="MTW3" s="42"/>
      <c r="MTX3" s="42"/>
      <c r="MTY3" s="42"/>
      <c r="MTZ3" s="42"/>
      <c r="MUA3" s="42"/>
      <c r="MUB3" s="42"/>
      <c r="MUC3" s="42"/>
      <c r="MUD3" s="42"/>
      <c r="MUE3" s="42"/>
      <c r="MUF3" s="42"/>
      <c r="MUG3" s="42"/>
      <c r="MUH3" s="42"/>
      <c r="MUI3" s="42"/>
      <c r="MUJ3" s="42"/>
      <c r="MUK3" s="42"/>
      <c r="MUL3" s="42"/>
      <c r="MUM3" s="42"/>
      <c r="MUN3" s="42"/>
      <c r="MUO3" s="42"/>
      <c r="MUP3" s="42"/>
      <c r="MUQ3" s="42"/>
      <c r="MUR3" s="42"/>
      <c r="MUS3" s="42"/>
      <c r="MUT3" s="42"/>
      <c r="MUU3" s="42"/>
      <c r="MUV3" s="42"/>
      <c r="MUW3" s="42"/>
      <c r="MUX3" s="42"/>
      <c r="MUY3" s="42"/>
      <c r="MUZ3" s="42"/>
      <c r="MVA3" s="42"/>
      <c r="MVB3" s="42"/>
      <c r="MVC3" s="42"/>
      <c r="MVD3" s="42"/>
      <c r="MVE3" s="42"/>
      <c r="MVF3" s="42"/>
      <c r="MVG3" s="42"/>
      <c r="MVH3" s="42"/>
      <c r="MVI3" s="42"/>
      <c r="MVJ3" s="42"/>
      <c r="MVK3" s="42"/>
      <c r="MVL3" s="42"/>
      <c r="MVM3" s="42"/>
      <c r="MVN3" s="42"/>
      <c r="MVO3" s="42"/>
      <c r="MVP3" s="42"/>
      <c r="MVQ3" s="42"/>
      <c r="MVR3" s="42"/>
      <c r="MVS3" s="42"/>
      <c r="MVT3" s="42"/>
      <c r="MVU3" s="42"/>
      <c r="MVV3" s="42"/>
      <c r="MVW3" s="42"/>
      <c r="MVX3" s="42"/>
      <c r="MVY3" s="42"/>
      <c r="MVZ3" s="42"/>
      <c r="MWA3" s="42"/>
      <c r="MWB3" s="42"/>
      <c r="MWC3" s="42"/>
      <c r="MWD3" s="42"/>
      <c r="MWE3" s="42"/>
      <c r="MWF3" s="42"/>
      <c r="MWG3" s="42"/>
      <c r="MWH3" s="42"/>
      <c r="MWI3" s="42"/>
      <c r="MWJ3" s="42"/>
      <c r="MWK3" s="42"/>
      <c r="MWL3" s="42"/>
      <c r="MWM3" s="42"/>
      <c r="MWN3" s="42"/>
      <c r="MWO3" s="42"/>
      <c r="MWP3" s="42"/>
      <c r="MWQ3" s="42"/>
      <c r="MWR3" s="42"/>
      <c r="MWS3" s="42"/>
      <c r="MWT3" s="42"/>
      <c r="MWU3" s="42"/>
      <c r="MWV3" s="42"/>
      <c r="MWW3" s="42"/>
      <c r="MWX3" s="42"/>
      <c r="MWY3" s="42"/>
      <c r="MWZ3" s="42"/>
      <c r="MXA3" s="42"/>
      <c r="MXB3" s="42"/>
      <c r="MXC3" s="42"/>
      <c r="MXD3" s="42"/>
      <c r="MXE3" s="42"/>
      <c r="MXF3" s="42"/>
      <c r="MXG3" s="42"/>
      <c r="MXH3" s="42"/>
      <c r="MXI3" s="42"/>
      <c r="MXJ3" s="42"/>
      <c r="MXK3" s="42"/>
      <c r="MXL3" s="42"/>
      <c r="MXM3" s="42"/>
      <c r="MXN3" s="42"/>
      <c r="MXO3" s="42"/>
      <c r="MXP3" s="42"/>
      <c r="MXQ3" s="42"/>
      <c r="MXR3" s="42"/>
      <c r="MXS3" s="42"/>
      <c r="MXT3" s="42"/>
      <c r="MXU3" s="42"/>
      <c r="MXV3" s="42"/>
      <c r="MXW3" s="42"/>
      <c r="MXX3" s="42"/>
      <c r="MXY3" s="42"/>
      <c r="MXZ3" s="42"/>
      <c r="MYA3" s="42"/>
      <c r="MYB3" s="42"/>
      <c r="MYC3" s="42"/>
      <c r="MYD3" s="42"/>
      <c r="MYE3" s="42"/>
      <c r="MYF3" s="42"/>
      <c r="MYG3" s="42"/>
      <c r="MYH3" s="42"/>
      <c r="MYI3" s="42"/>
      <c r="MYJ3" s="42"/>
      <c r="MYK3" s="42"/>
      <c r="MYL3" s="42"/>
      <c r="MYM3" s="42"/>
      <c r="MYN3" s="42"/>
      <c r="MYO3" s="42"/>
      <c r="MYP3" s="42"/>
      <c r="MYQ3" s="42"/>
      <c r="MYR3" s="42"/>
      <c r="MYS3" s="42"/>
      <c r="MYT3" s="42"/>
      <c r="MYU3" s="42"/>
      <c r="MYV3" s="42"/>
      <c r="MYW3" s="42"/>
      <c r="MYX3" s="42"/>
      <c r="MYY3" s="42"/>
      <c r="MYZ3" s="42"/>
      <c r="MZA3" s="42"/>
      <c r="MZB3" s="42"/>
      <c r="MZC3" s="42"/>
      <c r="MZD3" s="42"/>
      <c r="MZE3" s="42"/>
      <c r="MZF3" s="42"/>
      <c r="MZG3" s="42"/>
      <c r="MZH3" s="42"/>
      <c r="MZI3" s="42"/>
      <c r="MZJ3" s="42"/>
      <c r="MZK3" s="42"/>
      <c r="MZL3" s="42"/>
      <c r="MZM3" s="42"/>
      <c r="MZN3" s="42"/>
      <c r="MZO3" s="42"/>
      <c r="MZP3" s="42"/>
      <c r="MZQ3" s="42"/>
      <c r="MZR3" s="42"/>
      <c r="MZS3" s="42"/>
      <c r="MZT3" s="42"/>
      <c r="MZU3" s="42"/>
      <c r="MZV3" s="42"/>
      <c r="MZW3" s="42"/>
      <c r="MZX3" s="42"/>
      <c r="MZY3" s="42"/>
      <c r="MZZ3" s="42"/>
      <c r="NAA3" s="42"/>
      <c r="NAB3" s="42"/>
      <c r="NAC3" s="42"/>
      <c r="NAD3" s="42"/>
      <c r="NAE3" s="42"/>
      <c r="NAF3" s="42"/>
      <c r="NAG3" s="42"/>
      <c r="NAH3" s="42"/>
      <c r="NAI3" s="42"/>
      <c r="NAJ3" s="42"/>
      <c r="NAK3" s="42"/>
      <c r="NAL3" s="42"/>
      <c r="NAM3" s="42"/>
      <c r="NAN3" s="42"/>
      <c r="NAO3" s="42"/>
      <c r="NAP3" s="42"/>
      <c r="NAQ3" s="42"/>
      <c r="NAR3" s="42"/>
      <c r="NAS3" s="42"/>
      <c r="NAT3" s="42"/>
      <c r="NAU3" s="42"/>
      <c r="NAV3" s="42"/>
      <c r="NAW3" s="42"/>
      <c r="NAX3" s="42"/>
      <c r="NAY3" s="42"/>
      <c r="NAZ3" s="42"/>
      <c r="NBA3" s="42"/>
      <c r="NBB3" s="42"/>
      <c r="NBC3" s="42"/>
      <c r="NBD3" s="42"/>
      <c r="NBE3" s="42"/>
      <c r="NBF3" s="42"/>
      <c r="NBG3" s="42"/>
      <c r="NBH3" s="42"/>
      <c r="NBI3" s="42"/>
      <c r="NBJ3" s="42"/>
      <c r="NBK3" s="42"/>
      <c r="NBL3" s="42"/>
      <c r="NBM3" s="42"/>
      <c r="NBN3" s="42"/>
      <c r="NBO3" s="42"/>
      <c r="NBP3" s="42"/>
      <c r="NBQ3" s="42"/>
      <c r="NBR3" s="42"/>
      <c r="NBS3" s="42"/>
      <c r="NBT3" s="42"/>
      <c r="NBU3" s="42"/>
      <c r="NBV3" s="42"/>
      <c r="NBW3" s="42"/>
      <c r="NBX3" s="42"/>
      <c r="NBY3" s="42"/>
      <c r="NBZ3" s="42"/>
      <c r="NCA3" s="42"/>
      <c r="NCB3" s="42"/>
      <c r="NCC3" s="42"/>
      <c r="NCD3" s="42"/>
      <c r="NCE3" s="42"/>
      <c r="NCF3" s="42"/>
      <c r="NCG3" s="42"/>
      <c r="NCH3" s="42"/>
      <c r="NCI3" s="42"/>
      <c r="NCJ3" s="42"/>
      <c r="NCK3" s="42"/>
      <c r="NCL3" s="42"/>
      <c r="NCM3" s="42"/>
      <c r="NCN3" s="42"/>
      <c r="NCO3" s="42"/>
      <c r="NCP3" s="42"/>
      <c r="NCQ3" s="42"/>
      <c r="NCR3" s="42"/>
      <c r="NCS3" s="42"/>
      <c r="NCT3" s="42"/>
      <c r="NCU3" s="42"/>
      <c r="NCV3" s="42"/>
      <c r="NCW3" s="42"/>
      <c r="NCX3" s="42"/>
      <c r="NCY3" s="42"/>
      <c r="NCZ3" s="42"/>
      <c r="NDA3" s="42"/>
      <c r="NDB3" s="42"/>
      <c r="NDC3" s="42"/>
      <c r="NDD3" s="42"/>
      <c r="NDE3" s="42"/>
      <c r="NDF3" s="42"/>
      <c r="NDG3" s="42"/>
      <c r="NDH3" s="42"/>
      <c r="NDI3" s="42"/>
      <c r="NDJ3" s="42"/>
      <c r="NDK3" s="42"/>
      <c r="NDL3" s="42"/>
      <c r="NDM3" s="42"/>
      <c r="NDN3" s="42"/>
      <c r="NDO3" s="42"/>
      <c r="NDP3" s="42"/>
      <c r="NDQ3" s="42"/>
      <c r="NDR3" s="42"/>
      <c r="NDS3" s="42"/>
      <c r="NDT3" s="42"/>
      <c r="NDU3" s="42"/>
      <c r="NDV3" s="42"/>
      <c r="NDW3" s="42"/>
      <c r="NDX3" s="42"/>
      <c r="NDY3" s="42"/>
      <c r="NDZ3" s="42"/>
      <c r="NEA3" s="42"/>
      <c r="NEB3" s="42"/>
      <c r="NEC3" s="42"/>
      <c r="NED3" s="42"/>
      <c r="NEE3" s="42"/>
      <c r="NEF3" s="42"/>
      <c r="NEG3" s="42"/>
      <c r="NEH3" s="42"/>
      <c r="NEI3" s="42"/>
      <c r="NEJ3" s="42"/>
      <c r="NEK3" s="42"/>
      <c r="NEL3" s="42"/>
      <c r="NEM3" s="42"/>
      <c r="NEN3" s="42"/>
      <c r="NEO3" s="42"/>
      <c r="NEP3" s="42"/>
      <c r="NEQ3" s="42"/>
      <c r="NER3" s="42"/>
      <c r="NES3" s="42"/>
      <c r="NET3" s="42"/>
      <c r="NEU3" s="42"/>
      <c r="NEV3" s="42"/>
      <c r="NEW3" s="42"/>
      <c r="NEX3" s="42"/>
      <c r="NEY3" s="42"/>
      <c r="NEZ3" s="42"/>
      <c r="NFA3" s="42"/>
      <c r="NFB3" s="42"/>
      <c r="NFC3" s="42"/>
      <c r="NFD3" s="42"/>
      <c r="NFE3" s="42"/>
      <c r="NFF3" s="42"/>
      <c r="NFG3" s="42"/>
      <c r="NFH3" s="42"/>
      <c r="NFI3" s="42"/>
      <c r="NFJ3" s="42"/>
      <c r="NFK3" s="42"/>
      <c r="NFL3" s="42"/>
      <c r="NFM3" s="42"/>
      <c r="NFN3" s="42"/>
      <c r="NFO3" s="42"/>
      <c r="NFP3" s="42"/>
      <c r="NFQ3" s="42"/>
      <c r="NFR3" s="42"/>
      <c r="NFS3" s="42"/>
      <c r="NFT3" s="42"/>
      <c r="NFU3" s="42"/>
      <c r="NFV3" s="42"/>
      <c r="NFW3" s="42"/>
      <c r="NFX3" s="42"/>
      <c r="NFY3" s="42"/>
      <c r="NFZ3" s="42"/>
      <c r="NGA3" s="42"/>
      <c r="NGB3" s="42"/>
      <c r="NGC3" s="42"/>
      <c r="NGD3" s="42"/>
      <c r="NGE3" s="42"/>
      <c r="NGF3" s="42"/>
      <c r="NGG3" s="42"/>
      <c r="NGH3" s="42"/>
      <c r="NGI3" s="42"/>
      <c r="NGJ3" s="42"/>
      <c r="NGK3" s="42"/>
      <c r="NGL3" s="42"/>
      <c r="NGM3" s="42"/>
      <c r="NGN3" s="42"/>
      <c r="NGO3" s="42"/>
      <c r="NGP3" s="42"/>
      <c r="NGQ3" s="42"/>
      <c r="NGR3" s="42"/>
      <c r="NGS3" s="42"/>
      <c r="NGT3" s="42"/>
      <c r="NGU3" s="42"/>
      <c r="NGV3" s="42"/>
      <c r="NGW3" s="42"/>
      <c r="NGX3" s="42"/>
      <c r="NGY3" s="42"/>
      <c r="NGZ3" s="42"/>
      <c r="NHA3" s="42"/>
      <c r="NHB3" s="42"/>
      <c r="NHC3" s="42"/>
      <c r="NHD3" s="42"/>
      <c r="NHE3" s="42"/>
      <c r="NHF3" s="42"/>
      <c r="NHG3" s="42"/>
      <c r="NHH3" s="42"/>
      <c r="NHI3" s="42"/>
      <c r="NHJ3" s="42"/>
      <c r="NHK3" s="42"/>
      <c r="NHL3" s="42"/>
      <c r="NHM3" s="42"/>
      <c r="NHN3" s="42"/>
      <c r="NHO3" s="42"/>
      <c r="NHP3" s="42"/>
      <c r="NHQ3" s="42"/>
      <c r="NHR3" s="42"/>
      <c r="NHS3" s="42"/>
      <c r="NHT3" s="42"/>
      <c r="NHU3" s="42"/>
      <c r="NHV3" s="42"/>
      <c r="NHW3" s="42"/>
      <c r="NHX3" s="42"/>
      <c r="NHY3" s="42"/>
      <c r="NHZ3" s="42"/>
      <c r="NIA3" s="42"/>
      <c r="NIB3" s="42"/>
      <c r="NIC3" s="42"/>
      <c r="NID3" s="42"/>
      <c r="NIE3" s="42"/>
      <c r="NIF3" s="42"/>
      <c r="NIG3" s="42"/>
      <c r="NIH3" s="42"/>
      <c r="NII3" s="42"/>
      <c r="NIJ3" s="42"/>
      <c r="NIK3" s="42"/>
      <c r="NIL3" s="42"/>
      <c r="NIM3" s="42"/>
      <c r="NIN3" s="42"/>
      <c r="NIO3" s="42"/>
      <c r="NIP3" s="42"/>
      <c r="NIQ3" s="42"/>
      <c r="NIR3" s="42"/>
      <c r="NIS3" s="42"/>
      <c r="NIT3" s="42"/>
      <c r="NIU3" s="42"/>
      <c r="NIV3" s="42"/>
      <c r="NIW3" s="42"/>
      <c r="NIX3" s="42"/>
      <c r="NIY3" s="42"/>
      <c r="NIZ3" s="42"/>
      <c r="NJA3" s="42"/>
      <c r="NJB3" s="42"/>
      <c r="NJC3" s="42"/>
      <c r="NJD3" s="42"/>
      <c r="NJE3" s="42"/>
      <c r="NJF3" s="42"/>
      <c r="NJG3" s="42"/>
      <c r="NJH3" s="42"/>
      <c r="NJI3" s="42"/>
      <c r="NJJ3" s="42"/>
      <c r="NJK3" s="42"/>
      <c r="NJL3" s="42"/>
      <c r="NJM3" s="42"/>
      <c r="NJN3" s="42"/>
      <c r="NJO3" s="42"/>
      <c r="NJP3" s="42"/>
      <c r="NJQ3" s="42"/>
      <c r="NJR3" s="42"/>
      <c r="NJS3" s="42"/>
      <c r="NJT3" s="42"/>
      <c r="NJU3" s="42"/>
      <c r="NJV3" s="42"/>
      <c r="NJW3" s="42"/>
      <c r="NJX3" s="42"/>
      <c r="NJY3" s="42"/>
      <c r="NJZ3" s="42"/>
      <c r="NKA3" s="42"/>
      <c r="NKB3" s="42"/>
      <c r="NKC3" s="42"/>
      <c r="NKD3" s="42"/>
      <c r="NKE3" s="42"/>
      <c r="NKF3" s="42"/>
      <c r="NKG3" s="42"/>
      <c r="NKH3" s="42"/>
      <c r="NKI3" s="42"/>
      <c r="NKJ3" s="42"/>
      <c r="NKK3" s="42"/>
      <c r="NKL3" s="42"/>
      <c r="NKM3" s="42"/>
      <c r="NKN3" s="42"/>
      <c r="NKO3" s="42"/>
      <c r="NKP3" s="42"/>
      <c r="NKQ3" s="42"/>
      <c r="NKR3" s="42"/>
      <c r="NKS3" s="42"/>
      <c r="NKT3" s="42"/>
      <c r="NKU3" s="42"/>
      <c r="NKV3" s="42"/>
      <c r="NKW3" s="42"/>
      <c r="NKX3" s="42"/>
      <c r="NKY3" s="42"/>
      <c r="NKZ3" s="42"/>
      <c r="NLA3" s="42"/>
      <c r="NLB3" s="42"/>
      <c r="NLC3" s="42"/>
      <c r="NLD3" s="42"/>
      <c r="NLE3" s="42"/>
      <c r="NLF3" s="42"/>
      <c r="NLG3" s="42"/>
      <c r="NLH3" s="42"/>
      <c r="NLI3" s="42"/>
      <c r="NLJ3" s="42"/>
      <c r="NLK3" s="42"/>
      <c r="NLL3" s="42"/>
      <c r="NLM3" s="42"/>
      <c r="NLN3" s="42"/>
      <c r="NLO3" s="42"/>
      <c r="NLP3" s="42"/>
      <c r="NLQ3" s="42"/>
      <c r="NLR3" s="42"/>
      <c r="NLS3" s="42"/>
      <c r="NLT3" s="42"/>
      <c r="NLU3" s="42"/>
      <c r="NLV3" s="42"/>
      <c r="NLW3" s="42"/>
      <c r="NLX3" s="42"/>
      <c r="NLY3" s="42"/>
      <c r="NLZ3" s="42"/>
      <c r="NMA3" s="42"/>
      <c r="NMB3" s="42"/>
      <c r="NMC3" s="42"/>
      <c r="NMD3" s="42"/>
      <c r="NME3" s="42"/>
      <c r="NMF3" s="42"/>
      <c r="NMG3" s="42"/>
      <c r="NMH3" s="42"/>
      <c r="NMI3" s="42"/>
      <c r="NMJ3" s="42"/>
      <c r="NMK3" s="42"/>
      <c r="NML3" s="42"/>
      <c r="NMM3" s="42"/>
      <c r="NMN3" s="42"/>
      <c r="NMO3" s="42"/>
      <c r="NMP3" s="42"/>
      <c r="NMQ3" s="42"/>
      <c r="NMR3" s="42"/>
      <c r="NMS3" s="42"/>
      <c r="NMT3" s="42"/>
      <c r="NMU3" s="42"/>
      <c r="NMV3" s="42"/>
      <c r="NMW3" s="42"/>
      <c r="NMX3" s="42"/>
      <c r="NMY3" s="42"/>
      <c r="NMZ3" s="42"/>
      <c r="NNA3" s="42"/>
      <c r="NNB3" s="42"/>
      <c r="NNC3" s="42"/>
      <c r="NND3" s="42"/>
      <c r="NNE3" s="42"/>
      <c r="NNF3" s="42"/>
      <c r="NNG3" s="42"/>
      <c r="NNH3" s="42"/>
      <c r="NNI3" s="42"/>
      <c r="NNJ3" s="42"/>
      <c r="NNK3" s="42"/>
      <c r="NNL3" s="42"/>
      <c r="NNM3" s="42"/>
      <c r="NNN3" s="42"/>
      <c r="NNO3" s="42"/>
      <c r="NNP3" s="42"/>
      <c r="NNQ3" s="42"/>
      <c r="NNR3" s="42"/>
      <c r="NNS3" s="42"/>
      <c r="NNT3" s="42"/>
      <c r="NNU3" s="42"/>
      <c r="NNV3" s="42"/>
      <c r="NNW3" s="42"/>
      <c r="NNX3" s="42"/>
      <c r="NNY3" s="42"/>
      <c r="NNZ3" s="42"/>
      <c r="NOA3" s="42"/>
      <c r="NOB3" s="42"/>
      <c r="NOC3" s="42"/>
      <c r="NOD3" s="42"/>
      <c r="NOE3" s="42"/>
      <c r="NOF3" s="42"/>
      <c r="NOG3" s="42"/>
      <c r="NOH3" s="42"/>
      <c r="NOI3" s="42"/>
      <c r="NOJ3" s="42"/>
      <c r="NOK3" s="42"/>
      <c r="NOL3" s="42"/>
      <c r="NOM3" s="42"/>
      <c r="NON3" s="42"/>
      <c r="NOO3" s="42"/>
      <c r="NOP3" s="42"/>
      <c r="NOQ3" s="42"/>
      <c r="NOR3" s="42"/>
      <c r="NOS3" s="42"/>
      <c r="NOT3" s="42"/>
      <c r="NOU3" s="42"/>
      <c r="NOV3" s="42"/>
      <c r="NOW3" s="42"/>
      <c r="NOX3" s="42"/>
      <c r="NOY3" s="42"/>
      <c r="NOZ3" s="42"/>
      <c r="NPA3" s="42"/>
      <c r="NPB3" s="42"/>
      <c r="NPC3" s="42"/>
      <c r="NPD3" s="42"/>
      <c r="NPE3" s="42"/>
      <c r="NPF3" s="42"/>
      <c r="NPG3" s="42"/>
      <c r="NPH3" s="42"/>
      <c r="NPI3" s="42"/>
      <c r="NPJ3" s="42"/>
      <c r="NPK3" s="42"/>
      <c r="NPL3" s="42"/>
      <c r="NPM3" s="42"/>
      <c r="NPN3" s="42"/>
      <c r="NPO3" s="42"/>
      <c r="NPP3" s="42"/>
      <c r="NPQ3" s="42"/>
      <c r="NPR3" s="42"/>
      <c r="NPS3" s="42"/>
      <c r="NPT3" s="42"/>
      <c r="NPU3" s="42"/>
      <c r="NPV3" s="42"/>
      <c r="NPW3" s="42"/>
      <c r="NPX3" s="42"/>
      <c r="NPY3" s="42"/>
      <c r="NPZ3" s="42"/>
      <c r="NQA3" s="42"/>
      <c r="NQB3" s="42"/>
      <c r="NQC3" s="42"/>
      <c r="NQD3" s="42"/>
      <c r="NQE3" s="42"/>
      <c r="NQF3" s="42"/>
      <c r="NQG3" s="42"/>
      <c r="NQH3" s="42"/>
      <c r="NQI3" s="42"/>
      <c r="NQJ3" s="42"/>
      <c r="NQK3" s="42"/>
      <c r="NQL3" s="42"/>
      <c r="NQM3" s="42"/>
      <c r="NQN3" s="42"/>
      <c r="NQO3" s="42"/>
      <c r="NQP3" s="42"/>
      <c r="NQQ3" s="42"/>
      <c r="NQR3" s="42"/>
      <c r="NQS3" s="42"/>
      <c r="NQT3" s="42"/>
      <c r="NQU3" s="42"/>
      <c r="NQV3" s="42"/>
      <c r="NQW3" s="42"/>
      <c r="NQX3" s="42"/>
      <c r="NQY3" s="42"/>
      <c r="NQZ3" s="42"/>
      <c r="NRA3" s="42"/>
      <c r="NRB3" s="42"/>
      <c r="NRC3" s="42"/>
      <c r="NRD3" s="42"/>
      <c r="NRE3" s="42"/>
      <c r="NRF3" s="42"/>
      <c r="NRG3" s="42"/>
      <c r="NRH3" s="42"/>
      <c r="NRI3" s="42"/>
      <c r="NRJ3" s="42"/>
      <c r="NRK3" s="42"/>
      <c r="NRL3" s="42"/>
      <c r="NRM3" s="42"/>
      <c r="NRN3" s="42"/>
      <c r="NRO3" s="42"/>
      <c r="NRP3" s="42"/>
      <c r="NRQ3" s="42"/>
      <c r="NRR3" s="42"/>
      <c r="NRS3" s="42"/>
      <c r="NRT3" s="42"/>
      <c r="NRU3" s="42"/>
      <c r="NRV3" s="42"/>
      <c r="NRW3" s="42"/>
      <c r="NRX3" s="42"/>
      <c r="NRY3" s="42"/>
      <c r="NRZ3" s="42"/>
      <c r="NSA3" s="42"/>
      <c r="NSB3" s="42"/>
      <c r="NSC3" s="42"/>
      <c r="NSD3" s="42"/>
      <c r="NSE3" s="42"/>
      <c r="NSF3" s="42"/>
      <c r="NSG3" s="42"/>
      <c r="NSH3" s="42"/>
      <c r="NSI3" s="42"/>
      <c r="NSJ3" s="42"/>
      <c r="NSK3" s="42"/>
      <c r="NSL3" s="42"/>
      <c r="NSM3" s="42"/>
      <c r="NSN3" s="42"/>
      <c r="NSO3" s="42"/>
      <c r="NSP3" s="42"/>
      <c r="NSQ3" s="42"/>
      <c r="NSR3" s="42"/>
      <c r="NSS3" s="42"/>
      <c r="NST3" s="42"/>
      <c r="NSU3" s="42"/>
      <c r="NSV3" s="42"/>
      <c r="NSW3" s="42"/>
      <c r="NSX3" s="42"/>
      <c r="NSY3" s="42"/>
      <c r="NSZ3" s="42"/>
      <c r="NTA3" s="42"/>
      <c r="NTB3" s="42"/>
      <c r="NTC3" s="42"/>
      <c r="NTD3" s="42"/>
      <c r="NTE3" s="42"/>
      <c r="NTF3" s="42"/>
      <c r="NTG3" s="42"/>
      <c r="NTH3" s="42"/>
      <c r="NTI3" s="42"/>
      <c r="NTJ3" s="42"/>
      <c r="NTK3" s="42"/>
      <c r="NTL3" s="42"/>
      <c r="NTM3" s="42"/>
      <c r="NTN3" s="42"/>
      <c r="NTO3" s="42"/>
      <c r="NTP3" s="42"/>
      <c r="NTQ3" s="42"/>
      <c r="NTR3" s="42"/>
      <c r="NTS3" s="42"/>
      <c r="NTT3" s="42"/>
      <c r="NTU3" s="42"/>
      <c r="NTV3" s="42"/>
      <c r="NTW3" s="42"/>
      <c r="NTX3" s="42"/>
      <c r="NTY3" s="42"/>
      <c r="NTZ3" s="42"/>
      <c r="NUA3" s="42"/>
      <c r="NUB3" s="42"/>
      <c r="NUC3" s="42"/>
      <c r="NUD3" s="42"/>
      <c r="NUE3" s="42"/>
      <c r="NUF3" s="42"/>
      <c r="NUG3" s="42"/>
      <c r="NUH3" s="42"/>
      <c r="NUI3" s="42"/>
      <c r="NUJ3" s="42"/>
      <c r="NUK3" s="42"/>
      <c r="NUL3" s="42"/>
      <c r="NUM3" s="42"/>
      <c r="NUN3" s="42"/>
      <c r="NUO3" s="42"/>
      <c r="NUP3" s="42"/>
      <c r="NUQ3" s="42"/>
      <c r="NUR3" s="42"/>
      <c r="NUS3" s="42"/>
      <c r="NUT3" s="42"/>
      <c r="NUU3" s="42"/>
      <c r="NUV3" s="42"/>
      <c r="NUW3" s="42"/>
      <c r="NUX3" s="42"/>
      <c r="NUY3" s="42"/>
      <c r="NUZ3" s="42"/>
      <c r="NVA3" s="42"/>
      <c r="NVB3" s="42"/>
      <c r="NVC3" s="42"/>
      <c r="NVD3" s="42"/>
      <c r="NVE3" s="42"/>
      <c r="NVF3" s="42"/>
      <c r="NVG3" s="42"/>
      <c r="NVH3" s="42"/>
      <c r="NVI3" s="42"/>
      <c r="NVJ3" s="42"/>
      <c r="NVK3" s="42"/>
      <c r="NVL3" s="42"/>
      <c r="NVM3" s="42"/>
      <c r="NVN3" s="42"/>
      <c r="NVO3" s="42"/>
      <c r="NVP3" s="42"/>
      <c r="NVQ3" s="42"/>
      <c r="NVR3" s="42"/>
      <c r="NVS3" s="42"/>
      <c r="NVT3" s="42"/>
      <c r="NVU3" s="42"/>
      <c r="NVV3" s="42"/>
      <c r="NVW3" s="42"/>
      <c r="NVX3" s="42"/>
      <c r="NVY3" s="42"/>
      <c r="NVZ3" s="42"/>
      <c r="NWA3" s="42"/>
      <c r="NWB3" s="42"/>
      <c r="NWC3" s="42"/>
      <c r="NWD3" s="42"/>
      <c r="NWE3" s="42"/>
      <c r="NWF3" s="42"/>
      <c r="NWG3" s="42"/>
      <c r="NWH3" s="42"/>
      <c r="NWI3" s="42"/>
      <c r="NWJ3" s="42"/>
      <c r="NWK3" s="42"/>
      <c r="NWL3" s="42"/>
      <c r="NWM3" s="42"/>
      <c r="NWN3" s="42"/>
      <c r="NWO3" s="42"/>
      <c r="NWP3" s="42"/>
      <c r="NWQ3" s="42"/>
      <c r="NWR3" s="42"/>
      <c r="NWS3" s="42"/>
      <c r="NWT3" s="42"/>
      <c r="NWU3" s="42"/>
      <c r="NWV3" s="42"/>
      <c r="NWW3" s="42"/>
      <c r="NWX3" s="42"/>
      <c r="NWY3" s="42"/>
      <c r="NWZ3" s="42"/>
      <c r="NXA3" s="42"/>
      <c r="NXB3" s="42"/>
      <c r="NXC3" s="42"/>
      <c r="NXD3" s="42"/>
      <c r="NXE3" s="42"/>
      <c r="NXF3" s="42"/>
      <c r="NXG3" s="42"/>
      <c r="NXH3" s="42"/>
      <c r="NXI3" s="42"/>
      <c r="NXJ3" s="42"/>
      <c r="NXK3" s="42"/>
      <c r="NXL3" s="42"/>
      <c r="NXM3" s="42"/>
      <c r="NXN3" s="42"/>
      <c r="NXO3" s="42"/>
      <c r="NXP3" s="42"/>
      <c r="NXQ3" s="42"/>
      <c r="NXR3" s="42"/>
      <c r="NXS3" s="42"/>
      <c r="NXT3" s="42"/>
      <c r="NXU3" s="42"/>
      <c r="NXV3" s="42"/>
      <c r="NXW3" s="42"/>
      <c r="NXX3" s="42"/>
      <c r="NXY3" s="42"/>
      <c r="NXZ3" s="42"/>
      <c r="NYA3" s="42"/>
      <c r="NYB3" s="42"/>
      <c r="NYC3" s="42"/>
      <c r="NYD3" s="42"/>
      <c r="NYE3" s="42"/>
      <c r="NYF3" s="42"/>
      <c r="NYG3" s="42"/>
      <c r="NYH3" s="42"/>
      <c r="NYI3" s="42"/>
      <c r="NYJ3" s="42"/>
      <c r="NYK3" s="42"/>
      <c r="NYL3" s="42"/>
      <c r="NYM3" s="42"/>
      <c r="NYN3" s="42"/>
      <c r="NYO3" s="42"/>
      <c r="NYP3" s="42"/>
      <c r="NYQ3" s="42"/>
      <c r="NYR3" s="42"/>
      <c r="NYS3" s="42"/>
      <c r="NYT3" s="42"/>
      <c r="NYU3" s="42"/>
      <c r="NYV3" s="42"/>
      <c r="NYW3" s="42"/>
      <c r="NYX3" s="42"/>
      <c r="NYY3" s="42"/>
      <c r="NYZ3" s="42"/>
      <c r="NZA3" s="42"/>
      <c r="NZB3" s="42"/>
      <c r="NZC3" s="42"/>
      <c r="NZD3" s="42"/>
      <c r="NZE3" s="42"/>
      <c r="NZF3" s="42"/>
      <c r="NZG3" s="42"/>
      <c r="NZH3" s="42"/>
      <c r="NZI3" s="42"/>
      <c r="NZJ3" s="42"/>
      <c r="NZK3" s="42"/>
      <c r="NZL3" s="42"/>
      <c r="NZM3" s="42"/>
      <c r="NZN3" s="42"/>
      <c r="NZO3" s="42"/>
      <c r="NZP3" s="42"/>
      <c r="NZQ3" s="42"/>
      <c r="NZR3" s="42"/>
      <c r="NZS3" s="42"/>
      <c r="NZT3" s="42"/>
      <c r="NZU3" s="42"/>
      <c r="NZV3" s="42"/>
      <c r="NZW3" s="42"/>
      <c r="NZX3" s="42"/>
      <c r="NZY3" s="42"/>
      <c r="NZZ3" s="42"/>
      <c r="OAA3" s="42"/>
      <c r="OAB3" s="42"/>
      <c r="OAC3" s="42"/>
      <c r="OAD3" s="42"/>
      <c r="OAE3" s="42"/>
      <c r="OAF3" s="42"/>
      <c r="OAG3" s="42"/>
      <c r="OAH3" s="42"/>
      <c r="OAI3" s="42"/>
      <c r="OAJ3" s="42"/>
      <c r="OAK3" s="42"/>
      <c r="OAL3" s="42"/>
      <c r="OAM3" s="42"/>
      <c r="OAN3" s="42"/>
      <c r="OAO3" s="42"/>
      <c r="OAP3" s="42"/>
      <c r="OAQ3" s="42"/>
      <c r="OAR3" s="42"/>
      <c r="OAS3" s="42"/>
      <c r="OAT3" s="42"/>
      <c r="OAU3" s="42"/>
      <c r="OAV3" s="42"/>
      <c r="OAW3" s="42"/>
      <c r="OAX3" s="42"/>
      <c r="OAY3" s="42"/>
      <c r="OAZ3" s="42"/>
      <c r="OBA3" s="42"/>
      <c r="OBB3" s="42"/>
      <c r="OBC3" s="42"/>
      <c r="OBD3" s="42"/>
      <c r="OBE3" s="42"/>
      <c r="OBF3" s="42"/>
      <c r="OBG3" s="42"/>
      <c r="OBH3" s="42"/>
      <c r="OBI3" s="42"/>
      <c r="OBJ3" s="42"/>
      <c r="OBK3" s="42"/>
      <c r="OBL3" s="42"/>
      <c r="OBM3" s="42"/>
      <c r="OBN3" s="42"/>
      <c r="OBO3" s="42"/>
      <c r="OBP3" s="42"/>
      <c r="OBQ3" s="42"/>
      <c r="OBR3" s="42"/>
      <c r="OBS3" s="42"/>
      <c r="OBT3" s="42"/>
      <c r="OBU3" s="42"/>
      <c r="OBV3" s="42"/>
      <c r="OBW3" s="42"/>
      <c r="OBX3" s="42"/>
      <c r="OBY3" s="42"/>
      <c r="OBZ3" s="42"/>
      <c r="OCA3" s="42"/>
      <c r="OCB3" s="42"/>
      <c r="OCC3" s="42"/>
      <c r="OCD3" s="42"/>
      <c r="OCE3" s="42"/>
      <c r="OCF3" s="42"/>
      <c r="OCG3" s="42"/>
      <c r="OCH3" s="42"/>
      <c r="OCI3" s="42"/>
      <c r="OCJ3" s="42"/>
      <c r="OCK3" s="42"/>
      <c r="OCL3" s="42"/>
      <c r="OCM3" s="42"/>
      <c r="OCN3" s="42"/>
      <c r="OCO3" s="42"/>
      <c r="OCP3" s="42"/>
      <c r="OCQ3" s="42"/>
      <c r="OCR3" s="42"/>
      <c r="OCS3" s="42"/>
      <c r="OCT3" s="42"/>
      <c r="OCU3" s="42"/>
      <c r="OCV3" s="42"/>
      <c r="OCW3" s="42"/>
      <c r="OCX3" s="42"/>
      <c r="OCY3" s="42"/>
      <c r="OCZ3" s="42"/>
      <c r="ODA3" s="42"/>
      <c r="ODB3" s="42"/>
      <c r="ODC3" s="42"/>
      <c r="ODD3" s="42"/>
      <c r="ODE3" s="42"/>
      <c r="ODF3" s="42"/>
      <c r="ODG3" s="42"/>
      <c r="ODH3" s="42"/>
      <c r="ODI3" s="42"/>
      <c r="ODJ3" s="42"/>
      <c r="ODK3" s="42"/>
      <c r="ODL3" s="42"/>
      <c r="ODM3" s="42"/>
      <c r="ODN3" s="42"/>
      <c r="ODO3" s="42"/>
      <c r="ODP3" s="42"/>
      <c r="ODQ3" s="42"/>
      <c r="ODR3" s="42"/>
      <c r="ODS3" s="42"/>
      <c r="ODT3" s="42"/>
      <c r="ODU3" s="42"/>
      <c r="ODV3" s="42"/>
      <c r="ODW3" s="42"/>
      <c r="ODX3" s="42"/>
      <c r="ODY3" s="42"/>
      <c r="ODZ3" s="42"/>
      <c r="OEA3" s="42"/>
      <c r="OEB3" s="42"/>
      <c r="OEC3" s="42"/>
      <c r="OED3" s="42"/>
      <c r="OEE3" s="42"/>
      <c r="OEF3" s="42"/>
      <c r="OEG3" s="42"/>
      <c r="OEH3" s="42"/>
      <c r="OEI3" s="42"/>
      <c r="OEJ3" s="42"/>
      <c r="OEK3" s="42"/>
      <c r="OEL3" s="42"/>
      <c r="OEM3" s="42"/>
      <c r="OEN3" s="42"/>
      <c r="OEO3" s="42"/>
      <c r="OEP3" s="42"/>
      <c r="OEQ3" s="42"/>
      <c r="OER3" s="42"/>
      <c r="OES3" s="42"/>
      <c r="OET3" s="42"/>
      <c r="OEU3" s="42"/>
      <c r="OEV3" s="42"/>
      <c r="OEW3" s="42"/>
      <c r="OEX3" s="42"/>
      <c r="OEY3" s="42"/>
      <c r="OEZ3" s="42"/>
      <c r="OFA3" s="42"/>
      <c r="OFB3" s="42"/>
      <c r="OFC3" s="42"/>
      <c r="OFD3" s="42"/>
      <c r="OFE3" s="42"/>
      <c r="OFF3" s="42"/>
      <c r="OFG3" s="42"/>
      <c r="OFH3" s="42"/>
      <c r="OFI3" s="42"/>
      <c r="OFJ3" s="42"/>
      <c r="OFK3" s="42"/>
      <c r="OFL3" s="42"/>
      <c r="OFM3" s="42"/>
      <c r="OFN3" s="42"/>
      <c r="OFO3" s="42"/>
      <c r="OFP3" s="42"/>
      <c r="OFQ3" s="42"/>
      <c r="OFR3" s="42"/>
      <c r="OFS3" s="42"/>
      <c r="OFT3" s="42"/>
      <c r="OFU3" s="42"/>
      <c r="OFV3" s="42"/>
      <c r="OFW3" s="42"/>
      <c r="OFX3" s="42"/>
      <c r="OFY3" s="42"/>
      <c r="OFZ3" s="42"/>
      <c r="OGA3" s="42"/>
      <c r="OGB3" s="42"/>
      <c r="OGC3" s="42"/>
      <c r="OGD3" s="42"/>
      <c r="OGE3" s="42"/>
      <c r="OGF3" s="42"/>
      <c r="OGG3" s="42"/>
      <c r="OGH3" s="42"/>
      <c r="OGI3" s="42"/>
      <c r="OGJ3" s="42"/>
      <c r="OGK3" s="42"/>
      <c r="OGL3" s="42"/>
      <c r="OGM3" s="42"/>
      <c r="OGN3" s="42"/>
      <c r="OGO3" s="42"/>
      <c r="OGP3" s="42"/>
      <c r="OGQ3" s="42"/>
      <c r="OGR3" s="42"/>
      <c r="OGS3" s="42"/>
      <c r="OGT3" s="42"/>
      <c r="OGU3" s="42"/>
      <c r="OGV3" s="42"/>
      <c r="OGW3" s="42"/>
      <c r="OGX3" s="42"/>
      <c r="OGY3" s="42"/>
      <c r="OGZ3" s="42"/>
      <c r="OHA3" s="42"/>
      <c r="OHB3" s="42"/>
      <c r="OHC3" s="42"/>
      <c r="OHD3" s="42"/>
      <c r="OHE3" s="42"/>
      <c r="OHF3" s="42"/>
      <c r="OHG3" s="42"/>
      <c r="OHH3" s="42"/>
      <c r="OHI3" s="42"/>
      <c r="OHJ3" s="42"/>
      <c r="OHK3" s="42"/>
      <c r="OHL3" s="42"/>
      <c r="OHM3" s="42"/>
      <c r="OHN3" s="42"/>
      <c r="OHO3" s="42"/>
      <c r="OHP3" s="42"/>
      <c r="OHQ3" s="42"/>
      <c r="OHR3" s="42"/>
      <c r="OHS3" s="42"/>
      <c r="OHT3" s="42"/>
      <c r="OHU3" s="42"/>
      <c r="OHV3" s="42"/>
      <c r="OHW3" s="42"/>
      <c r="OHX3" s="42"/>
      <c r="OHY3" s="42"/>
      <c r="OHZ3" s="42"/>
      <c r="OIA3" s="42"/>
      <c r="OIB3" s="42"/>
      <c r="OIC3" s="42"/>
      <c r="OID3" s="42"/>
      <c r="OIE3" s="42"/>
      <c r="OIF3" s="42"/>
      <c r="OIG3" s="42"/>
      <c r="OIH3" s="42"/>
      <c r="OII3" s="42"/>
      <c r="OIJ3" s="42"/>
      <c r="OIK3" s="42"/>
      <c r="OIL3" s="42"/>
      <c r="OIM3" s="42"/>
      <c r="OIN3" s="42"/>
      <c r="OIO3" s="42"/>
      <c r="OIP3" s="42"/>
      <c r="OIQ3" s="42"/>
      <c r="OIR3" s="42"/>
      <c r="OIS3" s="42"/>
      <c r="OIT3" s="42"/>
      <c r="OIU3" s="42"/>
      <c r="OIV3" s="42"/>
      <c r="OIW3" s="42"/>
      <c r="OIX3" s="42"/>
      <c r="OIY3" s="42"/>
      <c r="OIZ3" s="42"/>
      <c r="OJA3" s="42"/>
      <c r="OJB3" s="42"/>
      <c r="OJC3" s="42"/>
      <c r="OJD3" s="42"/>
      <c r="OJE3" s="42"/>
      <c r="OJF3" s="42"/>
      <c r="OJG3" s="42"/>
      <c r="OJH3" s="42"/>
      <c r="OJI3" s="42"/>
      <c r="OJJ3" s="42"/>
      <c r="OJK3" s="42"/>
      <c r="OJL3" s="42"/>
      <c r="OJM3" s="42"/>
      <c r="OJN3" s="42"/>
      <c r="OJO3" s="42"/>
      <c r="OJP3" s="42"/>
      <c r="OJQ3" s="42"/>
      <c r="OJR3" s="42"/>
      <c r="OJS3" s="42"/>
      <c r="OJT3" s="42"/>
      <c r="OJU3" s="42"/>
      <c r="OJV3" s="42"/>
      <c r="OJW3" s="42"/>
      <c r="OJX3" s="42"/>
      <c r="OJY3" s="42"/>
      <c r="OJZ3" s="42"/>
      <c r="OKA3" s="42"/>
      <c r="OKB3" s="42"/>
      <c r="OKC3" s="42"/>
      <c r="OKD3" s="42"/>
      <c r="OKE3" s="42"/>
      <c r="OKF3" s="42"/>
      <c r="OKG3" s="42"/>
      <c r="OKH3" s="42"/>
      <c r="OKI3" s="42"/>
      <c r="OKJ3" s="42"/>
      <c r="OKK3" s="42"/>
      <c r="OKL3" s="42"/>
      <c r="OKM3" s="42"/>
      <c r="OKN3" s="42"/>
      <c r="OKO3" s="42"/>
      <c r="OKP3" s="42"/>
      <c r="OKQ3" s="42"/>
      <c r="OKR3" s="42"/>
      <c r="OKS3" s="42"/>
      <c r="OKT3" s="42"/>
      <c r="OKU3" s="42"/>
      <c r="OKV3" s="42"/>
      <c r="OKW3" s="42"/>
      <c r="OKX3" s="42"/>
      <c r="OKY3" s="42"/>
      <c r="OKZ3" s="42"/>
      <c r="OLA3" s="42"/>
      <c r="OLB3" s="42"/>
      <c r="OLC3" s="42"/>
      <c r="OLD3" s="42"/>
      <c r="OLE3" s="42"/>
      <c r="OLF3" s="42"/>
      <c r="OLG3" s="42"/>
      <c r="OLH3" s="42"/>
      <c r="OLI3" s="42"/>
      <c r="OLJ3" s="42"/>
      <c r="OLK3" s="42"/>
      <c r="OLL3" s="42"/>
      <c r="OLM3" s="42"/>
      <c r="OLN3" s="42"/>
      <c r="OLO3" s="42"/>
      <c r="OLP3" s="42"/>
      <c r="OLQ3" s="42"/>
      <c r="OLR3" s="42"/>
      <c r="OLS3" s="42"/>
      <c r="OLT3" s="42"/>
      <c r="OLU3" s="42"/>
      <c r="OLV3" s="42"/>
      <c r="OLW3" s="42"/>
      <c r="OLX3" s="42"/>
      <c r="OLY3" s="42"/>
      <c r="OLZ3" s="42"/>
      <c r="OMA3" s="42"/>
      <c r="OMB3" s="42"/>
      <c r="OMC3" s="42"/>
      <c r="OMD3" s="42"/>
      <c r="OME3" s="42"/>
      <c r="OMF3" s="42"/>
      <c r="OMG3" s="42"/>
      <c r="OMH3" s="42"/>
      <c r="OMI3" s="42"/>
      <c r="OMJ3" s="42"/>
      <c r="OMK3" s="42"/>
      <c r="OML3" s="42"/>
      <c r="OMM3" s="42"/>
      <c r="OMN3" s="42"/>
      <c r="OMO3" s="42"/>
      <c r="OMP3" s="42"/>
      <c r="OMQ3" s="42"/>
      <c r="OMR3" s="42"/>
      <c r="OMS3" s="42"/>
      <c r="OMT3" s="42"/>
      <c r="OMU3" s="42"/>
      <c r="OMV3" s="42"/>
      <c r="OMW3" s="42"/>
      <c r="OMX3" s="42"/>
      <c r="OMY3" s="42"/>
      <c r="OMZ3" s="42"/>
      <c r="ONA3" s="42"/>
      <c r="ONB3" s="42"/>
      <c r="ONC3" s="42"/>
      <c r="OND3" s="42"/>
      <c r="ONE3" s="42"/>
      <c r="ONF3" s="42"/>
      <c r="ONG3" s="42"/>
      <c r="ONH3" s="42"/>
      <c r="ONI3" s="42"/>
      <c r="ONJ3" s="42"/>
      <c r="ONK3" s="42"/>
      <c r="ONL3" s="42"/>
      <c r="ONM3" s="42"/>
      <c r="ONN3" s="42"/>
      <c r="ONO3" s="42"/>
      <c r="ONP3" s="42"/>
      <c r="ONQ3" s="42"/>
      <c r="ONR3" s="42"/>
      <c r="ONS3" s="42"/>
      <c r="ONT3" s="42"/>
      <c r="ONU3" s="42"/>
      <c r="ONV3" s="42"/>
      <c r="ONW3" s="42"/>
      <c r="ONX3" s="42"/>
      <c r="ONY3" s="42"/>
      <c r="ONZ3" s="42"/>
      <c r="OOA3" s="42"/>
      <c r="OOB3" s="42"/>
      <c r="OOC3" s="42"/>
      <c r="OOD3" s="42"/>
      <c r="OOE3" s="42"/>
      <c r="OOF3" s="42"/>
      <c r="OOG3" s="42"/>
      <c r="OOH3" s="42"/>
      <c r="OOI3" s="42"/>
      <c r="OOJ3" s="42"/>
      <c r="OOK3" s="42"/>
      <c r="OOL3" s="42"/>
      <c r="OOM3" s="42"/>
      <c r="OON3" s="42"/>
      <c r="OOO3" s="42"/>
      <c r="OOP3" s="42"/>
      <c r="OOQ3" s="42"/>
      <c r="OOR3" s="42"/>
      <c r="OOS3" s="42"/>
      <c r="OOT3" s="42"/>
      <c r="OOU3" s="42"/>
      <c r="OOV3" s="42"/>
      <c r="OOW3" s="42"/>
      <c r="OOX3" s="42"/>
      <c r="OOY3" s="42"/>
      <c r="OOZ3" s="42"/>
      <c r="OPA3" s="42"/>
      <c r="OPB3" s="42"/>
      <c r="OPC3" s="42"/>
      <c r="OPD3" s="42"/>
      <c r="OPE3" s="42"/>
      <c r="OPF3" s="42"/>
      <c r="OPG3" s="42"/>
      <c r="OPH3" s="42"/>
      <c r="OPI3" s="42"/>
      <c r="OPJ3" s="42"/>
      <c r="OPK3" s="42"/>
      <c r="OPL3" s="42"/>
      <c r="OPM3" s="42"/>
      <c r="OPN3" s="42"/>
      <c r="OPO3" s="42"/>
      <c r="OPP3" s="42"/>
      <c r="OPQ3" s="42"/>
      <c r="OPR3" s="42"/>
      <c r="OPS3" s="42"/>
      <c r="OPT3" s="42"/>
      <c r="OPU3" s="42"/>
      <c r="OPV3" s="42"/>
      <c r="OPW3" s="42"/>
      <c r="OPX3" s="42"/>
      <c r="OPY3" s="42"/>
      <c r="OPZ3" s="42"/>
      <c r="OQA3" s="42"/>
      <c r="OQB3" s="42"/>
      <c r="OQC3" s="42"/>
      <c r="OQD3" s="42"/>
      <c r="OQE3" s="42"/>
      <c r="OQF3" s="42"/>
      <c r="OQG3" s="42"/>
      <c r="OQH3" s="42"/>
      <c r="OQI3" s="42"/>
      <c r="OQJ3" s="42"/>
      <c r="OQK3" s="42"/>
      <c r="OQL3" s="42"/>
      <c r="OQM3" s="42"/>
      <c r="OQN3" s="42"/>
      <c r="OQO3" s="42"/>
      <c r="OQP3" s="42"/>
      <c r="OQQ3" s="42"/>
      <c r="OQR3" s="42"/>
      <c r="OQS3" s="42"/>
      <c r="OQT3" s="42"/>
      <c r="OQU3" s="42"/>
      <c r="OQV3" s="42"/>
      <c r="OQW3" s="42"/>
      <c r="OQX3" s="42"/>
      <c r="OQY3" s="42"/>
      <c r="OQZ3" s="42"/>
      <c r="ORA3" s="42"/>
      <c r="ORB3" s="42"/>
      <c r="ORC3" s="42"/>
      <c r="ORD3" s="42"/>
      <c r="ORE3" s="42"/>
      <c r="ORF3" s="42"/>
      <c r="ORG3" s="42"/>
      <c r="ORH3" s="42"/>
      <c r="ORI3" s="42"/>
      <c r="ORJ3" s="42"/>
      <c r="ORK3" s="42"/>
      <c r="ORL3" s="42"/>
      <c r="ORM3" s="42"/>
      <c r="ORN3" s="42"/>
      <c r="ORO3" s="42"/>
      <c r="ORP3" s="42"/>
      <c r="ORQ3" s="42"/>
      <c r="ORR3" s="42"/>
      <c r="ORS3" s="42"/>
      <c r="ORT3" s="42"/>
      <c r="ORU3" s="42"/>
      <c r="ORV3" s="42"/>
      <c r="ORW3" s="42"/>
      <c r="ORX3" s="42"/>
      <c r="ORY3" s="42"/>
      <c r="ORZ3" s="42"/>
      <c r="OSA3" s="42"/>
      <c r="OSB3" s="42"/>
      <c r="OSC3" s="42"/>
      <c r="OSD3" s="42"/>
      <c r="OSE3" s="42"/>
      <c r="OSF3" s="42"/>
      <c r="OSG3" s="42"/>
      <c r="OSH3" s="42"/>
      <c r="OSI3" s="42"/>
      <c r="OSJ3" s="42"/>
      <c r="OSK3" s="42"/>
      <c r="OSL3" s="42"/>
      <c r="OSM3" s="42"/>
      <c r="OSN3" s="42"/>
      <c r="OSO3" s="42"/>
      <c r="OSP3" s="42"/>
      <c r="OSQ3" s="42"/>
      <c r="OSR3" s="42"/>
      <c r="OSS3" s="42"/>
      <c r="OST3" s="42"/>
      <c r="OSU3" s="42"/>
      <c r="OSV3" s="42"/>
      <c r="OSW3" s="42"/>
      <c r="OSX3" s="42"/>
      <c r="OSY3" s="42"/>
      <c r="OSZ3" s="42"/>
      <c r="OTA3" s="42"/>
      <c r="OTB3" s="42"/>
      <c r="OTC3" s="42"/>
      <c r="OTD3" s="42"/>
      <c r="OTE3" s="42"/>
      <c r="OTF3" s="42"/>
      <c r="OTG3" s="42"/>
      <c r="OTH3" s="42"/>
      <c r="OTI3" s="42"/>
      <c r="OTJ3" s="42"/>
      <c r="OTK3" s="42"/>
      <c r="OTL3" s="42"/>
      <c r="OTM3" s="42"/>
      <c r="OTN3" s="42"/>
      <c r="OTO3" s="42"/>
      <c r="OTP3" s="42"/>
      <c r="OTQ3" s="42"/>
      <c r="OTR3" s="42"/>
      <c r="OTS3" s="42"/>
      <c r="OTT3" s="42"/>
      <c r="OTU3" s="42"/>
      <c r="OTV3" s="42"/>
      <c r="OTW3" s="42"/>
      <c r="OTX3" s="42"/>
      <c r="OTY3" s="42"/>
      <c r="OTZ3" s="42"/>
      <c r="OUA3" s="42"/>
      <c r="OUB3" s="42"/>
      <c r="OUC3" s="42"/>
      <c r="OUD3" s="42"/>
      <c r="OUE3" s="42"/>
      <c r="OUF3" s="42"/>
      <c r="OUG3" s="42"/>
      <c r="OUH3" s="42"/>
      <c r="OUI3" s="42"/>
      <c r="OUJ3" s="42"/>
      <c r="OUK3" s="42"/>
      <c r="OUL3" s="42"/>
      <c r="OUM3" s="42"/>
      <c r="OUN3" s="42"/>
      <c r="OUO3" s="42"/>
      <c r="OUP3" s="42"/>
      <c r="OUQ3" s="42"/>
      <c r="OUR3" s="42"/>
      <c r="OUS3" s="42"/>
      <c r="OUT3" s="42"/>
      <c r="OUU3" s="42"/>
      <c r="OUV3" s="42"/>
      <c r="OUW3" s="42"/>
      <c r="OUX3" s="42"/>
      <c r="OUY3" s="42"/>
      <c r="OUZ3" s="42"/>
      <c r="OVA3" s="42"/>
      <c r="OVB3" s="42"/>
      <c r="OVC3" s="42"/>
      <c r="OVD3" s="42"/>
      <c r="OVE3" s="42"/>
      <c r="OVF3" s="42"/>
      <c r="OVG3" s="42"/>
      <c r="OVH3" s="42"/>
      <c r="OVI3" s="42"/>
      <c r="OVJ3" s="42"/>
      <c r="OVK3" s="42"/>
      <c r="OVL3" s="42"/>
      <c r="OVM3" s="42"/>
      <c r="OVN3" s="42"/>
      <c r="OVO3" s="42"/>
      <c r="OVP3" s="42"/>
      <c r="OVQ3" s="42"/>
      <c r="OVR3" s="42"/>
      <c r="OVS3" s="42"/>
      <c r="OVT3" s="42"/>
      <c r="OVU3" s="42"/>
      <c r="OVV3" s="42"/>
      <c r="OVW3" s="42"/>
      <c r="OVX3" s="42"/>
      <c r="OVY3" s="42"/>
      <c r="OVZ3" s="42"/>
      <c r="OWA3" s="42"/>
      <c r="OWB3" s="42"/>
      <c r="OWC3" s="42"/>
      <c r="OWD3" s="42"/>
      <c r="OWE3" s="42"/>
      <c r="OWF3" s="42"/>
      <c r="OWG3" s="42"/>
      <c r="OWH3" s="42"/>
      <c r="OWI3" s="42"/>
      <c r="OWJ3" s="42"/>
      <c r="OWK3" s="42"/>
      <c r="OWL3" s="42"/>
      <c r="OWM3" s="42"/>
      <c r="OWN3" s="42"/>
      <c r="OWO3" s="42"/>
      <c r="OWP3" s="42"/>
      <c r="OWQ3" s="42"/>
      <c r="OWR3" s="42"/>
      <c r="OWS3" s="42"/>
      <c r="OWT3" s="42"/>
      <c r="OWU3" s="42"/>
      <c r="OWV3" s="42"/>
      <c r="OWW3" s="42"/>
      <c r="OWX3" s="42"/>
      <c r="OWY3" s="42"/>
      <c r="OWZ3" s="42"/>
      <c r="OXA3" s="42"/>
      <c r="OXB3" s="42"/>
      <c r="OXC3" s="42"/>
      <c r="OXD3" s="42"/>
      <c r="OXE3" s="42"/>
      <c r="OXF3" s="42"/>
      <c r="OXG3" s="42"/>
      <c r="OXH3" s="42"/>
      <c r="OXI3" s="42"/>
      <c r="OXJ3" s="42"/>
      <c r="OXK3" s="42"/>
      <c r="OXL3" s="42"/>
      <c r="OXM3" s="42"/>
      <c r="OXN3" s="42"/>
      <c r="OXO3" s="42"/>
      <c r="OXP3" s="42"/>
      <c r="OXQ3" s="42"/>
      <c r="OXR3" s="42"/>
      <c r="OXS3" s="42"/>
      <c r="OXT3" s="42"/>
      <c r="OXU3" s="42"/>
      <c r="OXV3" s="42"/>
      <c r="OXW3" s="42"/>
      <c r="OXX3" s="42"/>
      <c r="OXY3" s="42"/>
      <c r="OXZ3" s="42"/>
      <c r="OYA3" s="42"/>
      <c r="OYB3" s="42"/>
      <c r="OYC3" s="42"/>
      <c r="OYD3" s="42"/>
      <c r="OYE3" s="42"/>
      <c r="OYF3" s="42"/>
      <c r="OYG3" s="42"/>
      <c r="OYH3" s="42"/>
      <c r="OYI3" s="42"/>
      <c r="OYJ3" s="42"/>
      <c r="OYK3" s="42"/>
      <c r="OYL3" s="42"/>
      <c r="OYM3" s="42"/>
      <c r="OYN3" s="42"/>
      <c r="OYO3" s="42"/>
      <c r="OYP3" s="42"/>
      <c r="OYQ3" s="42"/>
      <c r="OYR3" s="42"/>
      <c r="OYS3" s="42"/>
      <c r="OYT3" s="42"/>
      <c r="OYU3" s="42"/>
      <c r="OYV3" s="42"/>
      <c r="OYW3" s="42"/>
      <c r="OYX3" s="42"/>
      <c r="OYY3" s="42"/>
      <c r="OYZ3" s="42"/>
      <c r="OZA3" s="42"/>
      <c r="OZB3" s="42"/>
      <c r="OZC3" s="42"/>
      <c r="OZD3" s="42"/>
      <c r="OZE3" s="42"/>
      <c r="OZF3" s="42"/>
      <c r="OZG3" s="42"/>
      <c r="OZH3" s="42"/>
      <c r="OZI3" s="42"/>
      <c r="OZJ3" s="42"/>
      <c r="OZK3" s="42"/>
      <c r="OZL3" s="42"/>
      <c r="OZM3" s="42"/>
      <c r="OZN3" s="42"/>
      <c r="OZO3" s="42"/>
      <c r="OZP3" s="42"/>
      <c r="OZQ3" s="42"/>
      <c r="OZR3" s="42"/>
      <c r="OZS3" s="42"/>
      <c r="OZT3" s="42"/>
      <c r="OZU3" s="42"/>
      <c r="OZV3" s="42"/>
      <c r="OZW3" s="42"/>
      <c r="OZX3" s="42"/>
      <c r="OZY3" s="42"/>
      <c r="OZZ3" s="42"/>
      <c r="PAA3" s="42"/>
      <c r="PAB3" s="42"/>
      <c r="PAC3" s="42"/>
      <c r="PAD3" s="42"/>
      <c r="PAE3" s="42"/>
      <c r="PAF3" s="42"/>
      <c r="PAG3" s="42"/>
      <c r="PAH3" s="42"/>
      <c r="PAI3" s="42"/>
      <c r="PAJ3" s="42"/>
      <c r="PAK3" s="42"/>
      <c r="PAL3" s="42"/>
      <c r="PAM3" s="42"/>
      <c r="PAN3" s="42"/>
      <c r="PAO3" s="42"/>
      <c r="PAP3" s="42"/>
      <c r="PAQ3" s="42"/>
      <c r="PAR3" s="42"/>
      <c r="PAS3" s="42"/>
      <c r="PAT3" s="42"/>
      <c r="PAU3" s="42"/>
      <c r="PAV3" s="42"/>
      <c r="PAW3" s="42"/>
      <c r="PAX3" s="42"/>
      <c r="PAY3" s="42"/>
      <c r="PAZ3" s="42"/>
      <c r="PBA3" s="42"/>
      <c r="PBB3" s="42"/>
      <c r="PBC3" s="42"/>
      <c r="PBD3" s="42"/>
      <c r="PBE3" s="42"/>
      <c r="PBF3" s="42"/>
      <c r="PBG3" s="42"/>
      <c r="PBH3" s="42"/>
      <c r="PBI3" s="42"/>
      <c r="PBJ3" s="42"/>
      <c r="PBK3" s="42"/>
      <c r="PBL3" s="42"/>
      <c r="PBM3" s="42"/>
      <c r="PBN3" s="42"/>
      <c r="PBO3" s="42"/>
      <c r="PBP3" s="42"/>
      <c r="PBQ3" s="42"/>
      <c r="PBR3" s="42"/>
      <c r="PBS3" s="42"/>
      <c r="PBT3" s="42"/>
      <c r="PBU3" s="42"/>
      <c r="PBV3" s="42"/>
      <c r="PBW3" s="42"/>
      <c r="PBX3" s="42"/>
      <c r="PBY3" s="42"/>
      <c r="PBZ3" s="42"/>
      <c r="PCA3" s="42"/>
      <c r="PCB3" s="42"/>
      <c r="PCC3" s="42"/>
      <c r="PCD3" s="42"/>
      <c r="PCE3" s="42"/>
      <c r="PCF3" s="42"/>
      <c r="PCG3" s="42"/>
      <c r="PCH3" s="42"/>
      <c r="PCI3" s="42"/>
      <c r="PCJ3" s="42"/>
      <c r="PCK3" s="42"/>
      <c r="PCL3" s="42"/>
      <c r="PCM3" s="42"/>
      <c r="PCN3" s="42"/>
      <c r="PCO3" s="42"/>
      <c r="PCP3" s="42"/>
      <c r="PCQ3" s="42"/>
      <c r="PCR3" s="42"/>
      <c r="PCS3" s="42"/>
      <c r="PCT3" s="42"/>
      <c r="PCU3" s="42"/>
      <c r="PCV3" s="42"/>
      <c r="PCW3" s="42"/>
      <c r="PCX3" s="42"/>
      <c r="PCY3" s="42"/>
      <c r="PCZ3" s="42"/>
      <c r="PDA3" s="42"/>
      <c r="PDB3" s="42"/>
      <c r="PDC3" s="42"/>
      <c r="PDD3" s="42"/>
      <c r="PDE3" s="42"/>
      <c r="PDF3" s="42"/>
      <c r="PDG3" s="42"/>
      <c r="PDH3" s="42"/>
      <c r="PDI3" s="42"/>
      <c r="PDJ3" s="42"/>
      <c r="PDK3" s="42"/>
      <c r="PDL3" s="42"/>
      <c r="PDM3" s="42"/>
      <c r="PDN3" s="42"/>
      <c r="PDO3" s="42"/>
      <c r="PDP3" s="42"/>
      <c r="PDQ3" s="42"/>
      <c r="PDR3" s="42"/>
      <c r="PDS3" s="42"/>
      <c r="PDT3" s="42"/>
      <c r="PDU3" s="42"/>
      <c r="PDV3" s="42"/>
      <c r="PDW3" s="42"/>
      <c r="PDX3" s="42"/>
      <c r="PDY3" s="42"/>
      <c r="PDZ3" s="42"/>
      <c r="PEA3" s="42"/>
      <c r="PEB3" s="42"/>
      <c r="PEC3" s="42"/>
      <c r="PED3" s="42"/>
      <c r="PEE3" s="42"/>
      <c r="PEF3" s="42"/>
      <c r="PEG3" s="42"/>
      <c r="PEH3" s="42"/>
      <c r="PEI3" s="42"/>
      <c r="PEJ3" s="42"/>
      <c r="PEK3" s="42"/>
      <c r="PEL3" s="42"/>
      <c r="PEM3" s="42"/>
      <c r="PEN3" s="42"/>
      <c r="PEO3" s="42"/>
      <c r="PEP3" s="42"/>
      <c r="PEQ3" s="42"/>
      <c r="PER3" s="42"/>
      <c r="PES3" s="42"/>
      <c r="PET3" s="42"/>
      <c r="PEU3" s="42"/>
      <c r="PEV3" s="42"/>
      <c r="PEW3" s="42"/>
      <c r="PEX3" s="42"/>
      <c r="PEY3" s="42"/>
      <c r="PEZ3" s="42"/>
      <c r="PFA3" s="42"/>
      <c r="PFB3" s="42"/>
      <c r="PFC3" s="42"/>
      <c r="PFD3" s="42"/>
      <c r="PFE3" s="42"/>
      <c r="PFF3" s="42"/>
      <c r="PFG3" s="42"/>
      <c r="PFH3" s="42"/>
      <c r="PFI3" s="42"/>
      <c r="PFJ3" s="42"/>
      <c r="PFK3" s="42"/>
      <c r="PFL3" s="42"/>
      <c r="PFM3" s="42"/>
      <c r="PFN3" s="42"/>
      <c r="PFO3" s="42"/>
      <c r="PFP3" s="42"/>
      <c r="PFQ3" s="42"/>
      <c r="PFR3" s="42"/>
      <c r="PFS3" s="42"/>
      <c r="PFT3" s="42"/>
      <c r="PFU3" s="42"/>
      <c r="PFV3" s="42"/>
      <c r="PFW3" s="42"/>
      <c r="PFX3" s="42"/>
      <c r="PFY3" s="42"/>
      <c r="PFZ3" s="42"/>
      <c r="PGA3" s="42"/>
      <c r="PGB3" s="42"/>
      <c r="PGC3" s="42"/>
      <c r="PGD3" s="42"/>
      <c r="PGE3" s="42"/>
      <c r="PGF3" s="42"/>
      <c r="PGG3" s="42"/>
      <c r="PGH3" s="42"/>
      <c r="PGI3" s="42"/>
      <c r="PGJ3" s="42"/>
      <c r="PGK3" s="42"/>
      <c r="PGL3" s="42"/>
      <c r="PGM3" s="42"/>
      <c r="PGN3" s="42"/>
      <c r="PGO3" s="42"/>
      <c r="PGP3" s="42"/>
      <c r="PGQ3" s="42"/>
      <c r="PGR3" s="42"/>
      <c r="PGS3" s="42"/>
      <c r="PGT3" s="42"/>
      <c r="PGU3" s="42"/>
      <c r="PGV3" s="42"/>
      <c r="PGW3" s="42"/>
      <c r="PGX3" s="42"/>
      <c r="PGY3" s="42"/>
      <c r="PGZ3" s="42"/>
      <c r="PHA3" s="42"/>
      <c r="PHB3" s="42"/>
      <c r="PHC3" s="42"/>
      <c r="PHD3" s="42"/>
      <c r="PHE3" s="42"/>
      <c r="PHF3" s="42"/>
      <c r="PHG3" s="42"/>
      <c r="PHH3" s="42"/>
      <c r="PHI3" s="42"/>
      <c r="PHJ3" s="42"/>
      <c r="PHK3" s="42"/>
      <c r="PHL3" s="42"/>
      <c r="PHM3" s="42"/>
      <c r="PHN3" s="42"/>
      <c r="PHO3" s="42"/>
      <c r="PHP3" s="42"/>
      <c r="PHQ3" s="42"/>
      <c r="PHR3" s="42"/>
      <c r="PHS3" s="42"/>
      <c r="PHT3" s="42"/>
      <c r="PHU3" s="42"/>
      <c r="PHV3" s="42"/>
      <c r="PHW3" s="42"/>
      <c r="PHX3" s="42"/>
      <c r="PHY3" s="42"/>
      <c r="PHZ3" s="42"/>
      <c r="PIA3" s="42"/>
      <c r="PIB3" s="42"/>
      <c r="PIC3" s="42"/>
      <c r="PID3" s="42"/>
      <c r="PIE3" s="42"/>
      <c r="PIF3" s="42"/>
      <c r="PIG3" s="42"/>
      <c r="PIH3" s="42"/>
      <c r="PII3" s="42"/>
      <c r="PIJ3" s="42"/>
      <c r="PIK3" s="42"/>
      <c r="PIL3" s="42"/>
      <c r="PIM3" s="42"/>
      <c r="PIN3" s="42"/>
      <c r="PIO3" s="42"/>
      <c r="PIP3" s="42"/>
      <c r="PIQ3" s="42"/>
      <c r="PIR3" s="42"/>
      <c r="PIS3" s="42"/>
      <c r="PIT3" s="42"/>
      <c r="PIU3" s="42"/>
      <c r="PIV3" s="42"/>
      <c r="PIW3" s="42"/>
      <c r="PIX3" s="42"/>
      <c r="PIY3" s="42"/>
      <c r="PIZ3" s="42"/>
      <c r="PJA3" s="42"/>
      <c r="PJB3" s="42"/>
      <c r="PJC3" s="42"/>
      <c r="PJD3" s="42"/>
      <c r="PJE3" s="42"/>
      <c r="PJF3" s="42"/>
      <c r="PJG3" s="42"/>
      <c r="PJH3" s="42"/>
      <c r="PJI3" s="42"/>
      <c r="PJJ3" s="42"/>
      <c r="PJK3" s="42"/>
      <c r="PJL3" s="42"/>
      <c r="PJM3" s="42"/>
      <c r="PJN3" s="42"/>
      <c r="PJO3" s="42"/>
      <c r="PJP3" s="42"/>
      <c r="PJQ3" s="42"/>
      <c r="PJR3" s="42"/>
      <c r="PJS3" s="42"/>
      <c r="PJT3" s="42"/>
      <c r="PJU3" s="42"/>
      <c r="PJV3" s="42"/>
      <c r="PJW3" s="42"/>
      <c r="PJX3" s="42"/>
      <c r="PJY3" s="42"/>
      <c r="PJZ3" s="42"/>
      <c r="PKA3" s="42"/>
      <c r="PKB3" s="42"/>
      <c r="PKC3" s="42"/>
      <c r="PKD3" s="42"/>
      <c r="PKE3" s="42"/>
      <c r="PKF3" s="42"/>
      <c r="PKG3" s="42"/>
      <c r="PKH3" s="42"/>
      <c r="PKI3" s="42"/>
      <c r="PKJ3" s="42"/>
      <c r="PKK3" s="42"/>
      <c r="PKL3" s="42"/>
      <c r="PKM3" s="42"/>
      <c r="PKN3" s="42"/>
      <c r="PKO3" s="42"/>
      <c r="PKP3" s="42"/>
      <c r="PKQ3" s="42"/>
      <c r="PKR3" s="42"/>
      <c r="PKS3" s="42"/>
      <c r="PKT3" s="42"/>
      <c r="PKU3" s="42"/>
      <c r="PKV3" s="42"/>
      <c r="PKW3" s="42"/>
      <c r="PKX3" s="42"/>
      <c r="PKY3" s="42"/>
      <c r="PKZ3" s="42"/>
      <c r="PLA3" s="42"/>
      <c r="PLB3" s="42"/>
      <c r="PLC3" s="42"/>
      <c r="PLD3" s="42"/>
      <c r="PLE3" s="42"/>
      <c r="PLF3" s="42"/>
      <c r="PLG3" s="42"/>
      <c r="PLH3" s="42"/>
      <c r="PLI3" s="42"/>
      <c r="PLJ3" s="42"/>
      <c r="PLK3" s="42"/>
      <c r="PLL3" s="42"/>
      <c r="PLM3" s="42"/>
      <c r="PLN3" s="42"/>
      <c r="PLO3" s="42"/>
      <c r="PLP3" s="42"/>
      <c r="PLQ3" s="42"/>
      <c r="PLR3" s="42"/>
      <c r="PLS3" s="42"/>
      <c r="PLT3" s="42"/>
      <c r="PLU3" s="42"/>
      <c r="PLV3" s="42"/>
      <c r="PLW3" s="42"/>
      <c r="PLX3" s="42"/>
      <c r="PLY3" s="42"/>
      <c r="PLZ3" s="42"/>
      <c r="PMA3" s="42"/>
      <c r="PMB3" s="42"/>
      <c r="PMC3" s="42"/>
      <c r="PMD3" s="42"/>
      <c r="PME3" s="42"/>
      <c r="PMF3" s="42"/>
      <c r="PMG3" s="42"/>
      <c r="PMH3" s="42"/>
      <c r="PMI3" s="42"/>
      <c r="PMJ3" s="42"/>
      <c r="PMK3" s="42"/>
      <c r="PML3" s="42"/>
      <c r="PMM3" s="42"/>
      <c r="PMN3" s="42"/>
      <c r="PMO3" s="42"/>
      <c r="PMP3" s="42"/>
      <c r="PMQ3" s="42"/>
      <c r="PMR3" s="42"/>
      <c r="PMS3" s="42"/>
      <c r="PMT3" s="42"/>
      <c r="PMU3" s="42"/>
      <c r="PMV3" s="42"/>
      <c r="PMW3" s="42"/>
      <c r="PMX3" s="42"/>
      <c r="PMY3" s="42"/>
      <c r="PMZ3" s="42"/>
      <c r="PNA3" s="42"/>
      <c r="PNB3" s="42"/>
      <c r="PNC3" s="42"/>
      <c r="PND3" s="42"/>
      <c r="PNE3" s="42"/>
      <c r="PNF3" s="42"/>
      <c r="PNG3" s="42"/>
      <c r="PNH3" s="42"/>
      <c r="PNI3" s="42"/>
      <c r="PNJ3" s="42"/>
      <c r="PNK3" s="42"/>
      <c r="PNL3" s="42"/>
      <c r="PNM3" s="42"/>
      <c r="PNN3" s="42"/>
      <c r="PNO3" s="42"/>
      <c r="PNP3" s="42"/>
      <c r="PNQ3" s="42"/>
      <c r="PNR3" s="42"/>
      <c r="PNS3" s="42"/>
      <c r="PNT3" s="42"/>
      <c r="PNU3" s="42"/>
      <c r="PNV3" s="42"/>
      <c r="PNW3" s="42"/>
      <c r="PNX3" s="42"/>
      <c r="PNY3" s="42"/>
      <c r="PNZ3" s="42"/>
      <c r="POA3" s="42"/>
      <c r="POB3" s="42"/>
      <c r="POC3" s="42"/>
      <c r="POD3" s="42"/>
      <c r="POE3" s="42"/>
      <c r="POF3" s="42"/>
      <c r="POG3" s="42"/>
      <c r="POH3" s="42"/>
      <c r="POI3" s="42"/>
      <c r="POJ3" s="42"/>
      <c r="POK3" s="42"/>
      <c r="POL3" s="42"/>
      <c r="POM3" s="42"/>
      <c r="PON3" s="42"/>
      <c r="POO3" s="42"/>
      <c r="POP3" s="42"/>
      <c r="POQ3" s="42"/>
      <c r="POR3" s="42"/>
      <c r="POS3" s="42"/>
      <c r="POT3" s="42"/>
      <c r="POU3" s="42"/>
      <c r="POV3" s="42"/>
      <c r="POW3" s="42"/>
      <c r="POX3" s="42"/>
      <c r="POY3" s="42"/>
      <c r="POZ3" s="42"/>
      <c r="PPA3" s="42"/>
      <c r="PPB3" s="42"/>
      <c r="PPC3" s="42"/>
      <c r="PPD3" s="42"/>
      <c r="PPE3" s="42"/>
      <c r="PPF3" s="42"/>
      <c r="PPG3" s="42"/>
      <c r="PPH3" s="42"/>
      <c r="PPI3" s="42"/>
      <c r="PPJ3" s="42"/>
      <c r="PPK3" s="42"/>
      <c r="PPL3" s="42"/>
      <c r="PPM3" s="42"/>
      <c r="PPN3" s="42"/>
      <c r="PPO3" s="42"/>
      <c r="PPP3" s="42"/>
      <c r="PPQ3" s="42"/>
      <c r="PPR3" s="42"/>
      <c r="PPS3" s="42"/>
      <c r="PPT3" s="42"/>
      <c r="PPU3" s="42"/>
      <c r="PPV3" s="42"/>
      <c r="PPW3" s="42"/>
      <c r="PPX3" s="42"/>
      <c r="PPY3" s="42"/>
      <c r="PPZ3" s="42"/>
      <c r="PQA3" s="42"/>
      <c r="PQB3" s="42"/>
      <c r="PQC3" s="42"/>
      <c r="PQD3" s="42"/>
      <c r="PQE3" s="42"/>
      <c r="PQF3" s="42"/>
      <c r="PQG3" s="42"/>
      <c r="PQH3" s="42"/>
      <c r="PQI3" s="42"/>
      <c r="PQJ3" s="42"/>
      <c r="PQK3" s="42"/>
      <c r="PQL3" s="42"/>
      <c r="PQM3" s="42"/>
      <c r="PQN3" s="42"/>
      <c r="PQO3" s="42"/>
      <c r="PQP3" s="42"/>
      <c r="PQQ3" s="42"/>
      <c r="PQR3" s="42"/>
      <c r="PQS3" s="42"/>
      <c r="PQT3" s="42"/>
      <c r="PQU3" s="42"/>
      <c r="PQV3" s="42"/>
      <c r="PQW3" s="42"/>
      <c r="PQX3" s="42"/>
      <c r="PQY3" s="42"/>
      <c r="PQZ3" s="42"/>
      <c r="PRA3" s="42"/>
      <c r="PRB3" s="42"/>
      <c r="PRC3" s="42"/>
      <c r="PRD3" s="42"/>
      <c r="PRE3" s="42"/>
      <c r="PRF3" s="42"/>
      <c r="PRG3" s="42"/>
      <c r="PRH3" s="42"/>
      <c r="PRI3" s="42"/>
      <c r="PRJ3" s="42"/>
      <c r="PRK3" s="42"/>
      <c r="PRL3" s="42"/>
      <c r="PRM3" s="42"/>
      <c r="PRN3" s="42"/>
      <c r="PRO3" s="42"/>
      <c r="PRP3" s="42"/>
      <c r="PRQ3" s="42"/>
      <c r="PRR3" s="42"/>
      <c r="PRS3" s="42"/>
      <c r="PRT3" s="42"/>
      <c r="PRU3" s="42"/>
      <c r="PRV3" s="42"/>
      <c r="PRW3" s="42"/>
      <c r="PRX3" s="42"/>
      <c r="PRY3" s="42"/>
      <c r="PRZ3" s="42"/>
      <c r="PSA3" s="42"/>
      <c r="PSB3" s="42"/>
      <c r="PSC3" s="42"/>
      <c r="PSD3" s="42"/>
      <c r="PSE3" s="42"/>
      <c r="PSF3" s="42"/>
      <c r="PSG3" s="42"/>
      <c r="PSH3" s="42"/>
      <c r="PSI3" s="42"/>
      <c r="PSJ3" s="42"/>
      <c r="PSK3" s="42"/>
      <c r="PSL3" s="42"/>
      <c r="PSM3" s="42"/>
      <c r="PSN3" s="42"/>
      <c r="PSO3" s="42"/>
      <c r="PSP3" s="42"/>
      <c r="PSQ3" s="42"/>
      <c r="PSR3" s="42"/>
      <c r="PSS3" s="42"/>
      <c r="PST3" s="42"/>
      <c r="PSU3" s="42"/>
      <c r="PSV3" s="42"/>
      <c r="PSW3" s="42"/>
      <c r="PSX3" s="42"/>
      <c r="PSY3" s="42"/>
      <c r="PSZ3" s="42"/>
      <c r="PTA3" s="42"/>
      <c r="PTB3" s="42"/>
      <c r="PTC3" s="42"/>
      <c r="PTD3" s="42"/>
      <c r="PTE3" s="42"/>
      <c r="PTF3" s="42"/>
      <c r="PTG3" s="42"/>
      <c r="PTH3" s="42"/>
      <c r="PTI3" s="42"/>
      <c r="PTJ3" s="42"/>
      <c r="PTK3" s="42"/>
      <c r="PTL3" s="42"/>
      <c r="PTM3" s="42"/>
      <c r="PTN3" s="42"/>
      <c r="PTO3" s="42"/>
      <c r="PTP3" s="42"/>
      <c r="PTQ3" s="42"/>
      <c r="PTR3" s="42"/>
      <c r="PTS3" s="42"/>
      <c r="PTT3" s="42"/>
      <c r="PTU3" s="42"/>
      <c r="PTV3" s="42"/>
      <c r="PTW3" s="42"/>
      <c r="PTX3" s="42"/>
      <c r="PTY3" s="42"/>
      <c r="PTZ3" s="42"/>
      <c r="PUA3" s="42"/>
      <c r="PUB3" s="42"/>
      <c r="PUC3" s="42"/>
      <c r="PUD3" s="42"/>
      <c r="PUE3" s="42"/>
      <c r="PUF3" s="42"/>
      <c r="PUG3" s="42"/>
      <c r="PUH3" s="42"/>
      <c r="PUI3" s="42"/>
      <c r="PUJ3" s="42"/>
      <c r="PUK3" s="42"/>
      <c r="PUL3" s="42"/>
      <c r="PUM3" s="42"/>
      <c r="PUN3" s="42"/>
      <c r="PUO3" s="42"/>
      <c r="PUP3" s="42"/>
      <c r="PUQ3" s="42"/>
      <c r="PUR3" s="42"/>
      <c r="PUS3" s="42"/>
      <c r="PUT3" s="42"/>
      <c r="PUU3" s="42"/>
      <c r="PUV3" s="42"/>
      <c r="PUW3" s="42"/>
      <c r="PUX3" s="42"/>
      <c r="PUY3" s="42"/>
      <c r="PUZ3" s="42"/>
      <c r="PVA3" s="42"/>
      <c r="PVB3" s="42"/>
      <c r="PVC3" s="42"/>
      <c r="PVD3" s="42"/>
      <c r="PVE3" s="42"/>
      <c r="PVF3" s="42"/>
      <c r="PVG3" s="42"/>
      <c r="PVH3" s="42"/>
      <c r="PVI3" s="42"/>
      <c r="PVJ3" s="42"/>
      <c r="PVK3" s="42"/>
      <c r="PVL3" s="42"/>
      <c r="PVM3" s="42"/>
      <c r="PVN3" s="42"/>
      <c r="PVO3" s="42"/>
      <c r="PVP3" s="42"/>
      <c r="PVQ3" s="42"/>
      <c r="PVR3" s="42"/>
      <c r="PVS3" s="42"/>
      <c r="PVT3" s="42"/>
      <c r="PVU3" s="42"/>
      <c r="PVV3" s="42"/>
      <c r="PVW3" s="42"/>
      <c r="PVX3" s="42"/>
      <c r="PVY3" s="42"/>
      <c r="PVZ3" s="42"/>
      <c r="PWA3" s="42"/>
      <c r="PWB3" s="42"/>
      <c r="PWC3" s="42"/>
      <c r="PWD3" s="42"/>
      <c r="PWE3" s="42"/>
      <c r="PWF3" s="42"/>
      <c r="PWG3" s="42"/>
      <c r="PWH3" s="42"/>
      <c r="PWI3" s="42"/>
      <c r="PWJ3" s="42"/>
      <c r="PWK3" s="42"/>
      <c r="PWL3" s="42"/>
      <c r="PWM3" s="42"/>
      <c r="PWN3" s="42"/>
      <c r="PWO3" s="42"/>
      <c r="PWP3" s="42"/>
      <c r="PWQ3" s="42"/>
      <c r="PWR3" s="42"/>
      <c r="PWS3" s="42"/>
      <c r="PWT3" s="42"/>
      <c r="PWU3" s="42"/>
      <c r="PWV3" s="42"/>
      <c r="PWW3" s="42"/>
      <c r="PWX3" s="42"/>
      <c r="PWY3" s="42"/>
      <c r="PWZ3" s="42"/>
      <c r="PXA3" s="42"/>
      <c r="PXB3" s="42"/>
      <c r="PXC3" s="42"/>
      <c r="PXD3" s="42"/>
      <c r="PXE3" s="42"/>
      <c r="PXF3" s="42"/>
      <c r="PXG3" s="42"/>
      <c r="PXH3" s="42"/>
      <c r="PXI3" s="42"/>
      <c r="PXJ3" s="42"/>
      <c r="PXK3" s="42"/>
      <c r="PXL3" s="42"/>
      <c r="PXM3" s="42"/>
      <c r="PXN3" s="42"/>
      <c r="PXO3" s="42"/>
      <c r="PXP3" s="42"/>
      <c r="PXQ3" s="42"/>
      <c r="PXR3" s="42"/>
      <c r="PXS3" s="42"/>
      <c r="PXT3" s="42"/>
      <c r="PXU3" s="42"/>
      <c r="PXV3" s="42"/>
      <c r="PXW3" s="42"/>
      <c r="PXX3" s="42"/>
      <c r="PXY3" s="42"/>
      <c r="PXZ3" s="42"/>
      <c r="PYA3" s="42"/>
      <c r="PYB3" s="42"/>
      <c r="PYC3" s="42"/>
      <c r="PYD3" s="42"/>
      <c r="PYE3" s="42"/>
      <c r="PYF3" s="42"/>
      <c r="PYG3" s="42"/>
      <c r="PYH3" s="42"/>
      <c r="PYI3" s="42"/>
      <c r="PYJ3" s="42"/>
      <c r="PYK3" s="42"/>
      <c r="PYL3" s="42"/>
      <c r="PYM3" s="42"/>
      <c r="PYN3" s="42"/>
      <c r="PYO3" s="42"/>
      <c r="PYP3" s="42"/>
      <c r="PYQ3" s="42"/>
      <c r="PYR3" s="42"/>
      <c r="PYS3" s="42"/>
      <c r="PYT3" s="42"/>
      <c r="PYU3" s="42"/>
      <c r="PYV3" s="42"/>
      <c r="PYW3" s="42"/>
      <c r="PYX3" s="42"/>
      <c r="PYY3" s="42"/>
      <c r="PYZ3" s="42"/>
      <c r="PZA3" s="42"/>
      <c r="PZB3" s="42"/>
      <c r="PZC3" s="42"/>
      <c r="PZD3" s="42"/>
      <c r="PZE3" s="42"/>
      <c r="PZF3" s="42"/>
      <c r="PZG3" s="42"/>
      <c r="PZH3" s="42"/>
      <c r="PZI3" s="42"/>
      <c r="PZJ3" s="42"/>
      <c r="PZK3" s="42"/>
      <c r="PZL3" s="42"/>
      <c r="PZM3" s="42"/>
      <c r="PZN3" s="42"/>
      <c r="PZO3" s="42"/>
      <c r="PZP3" s="42"/>
      <c r="PZQ3" s="42"/>
      <c r="PZR3" s="42"/>
      <c r="PZS3" s="42"/>
      <c r="PZT3" s="42"/>
      <c r="PZU3" s="42"/>
      <c r="PZV3" s="42"/>
      <c r="PZW3" s="42"/>
      <c r="PZX3" s="42"/>
      <c r="PZY3" s="42"/>
      <c r="PZZ3" s="42"/>
      <c r="QAA3" s="42"/>
      <c r="QAB3" s="42"/>
      <c r="QAC3" s="42"/>
      <c r="QAD3" s="42"/>
      <c r="QAE3" s="42"/>
      <c r="QAF3" s="42"/>
      <c r="QAG3" s="42"/>
      <c r="QAH3" s="42"/>
      <c r="QAI3" s="42"/>
      <c r="QAJ3" s="42"/>
      <c r="QAK3" s="42"/>
      <c r="QAL3" s="42"/>
      <c r="QAM3" s="42"/>
      <c r="QAN3" s="42"/>
      <c r="QAO3" s="42"/>
      <c r="QAP3" s="42"/>
      <c r="QAQ3" s="42"/>
      <c r="QAR3" s="42"/>
      <c r="QAS3" s="42"/>
      <c r="QAT3" s="42"/>
      <c r="QAU3" s="42"/>
      <c r="QAV3" s="42"/>
      <c r="QAW3" s="42"/>
      <c r="QAX3" s="42"/>
      <c r="QAY3" s="42"/>
      <c r="QAZ3" s="42"/>
      <c r="QBA3" s="42"/>
      <c r="QBB3" s="42"/>
      <c r="QBC3" s="42"/>
      <c r="QBD3" s="42"/>
      <c r="QBE3" s="42"/>
      <c r="QBF3" s="42"/>
      <c r="QBG3" s="42"/>
      <c r="QBH3" s="42"/>
      <c r="QBI3" s="42"/>
      <c r="QBJ3" s="42"/>
      <c r="QBK3" s="42"/>
      <c r="QBL3" s="42"/>
      <c r="QBM3" s="42"/>
      <c r="QBN3" s="42"/>
      <c r="QBO3" s="42"/>
      <c r="QBP3" s="42"/>
      <c r="QBQ3" s="42"/>
      <c r="QBR3" s="42"/>
      <c r="QBS3" s="42"/>
      <c r="QBT3" s="42"/>
      <c r="QBU3" s="42"/>
      <c r="QBV3" s="42"/>
      <c r="QBW3" s="42"/>
      <c r="QBX3" s="42"/>
      <c r="QBY3" s="42"/>
      <c r="QBZ3" s="42"/>
      <c r="QCA3" s="42"/>
      <c r="QCB3" s="42"/>
      <c r="QCC3" s="42"/>
      <c r="QCD3" s="42"/>
      <c r="QCE3" s="42"/>
      <c r="QCF3" s="42"/>
      <c r="QCG3" s="42"/>
      <c r="QCH3" s="42"/>
      <c r="QCI3" s="42"/>
      <c r="QCJ3" s="42"/>
      <c r="QCK3" s="42"/>
      <c r="QCL3" s="42"/>
      <c r="QCM3" s="42"/>
      <c r="QCN3" s="42"/>
      <c r="QCO3" s="42"/>
      <c r="QCP3" s="42"/>
      <c r="QCQ3" s="42"/>
      <c r="QCR3" s="42"/>
      <c r="QCS3" s="42"/>
      <c r="QCT3" s="42"/>
      <c r="QCU3" s="42"/>
      <c r="QCV3" s="42"/>
      <c r="QCW3" s="42"/>
      <c r="QCX3" s="42"/>
      <c r="QCY3" s="42"/>
      <c r="QCZ3" s="42"/>
      <c r="QDA3" s="42"/>
      <c r="QDB3" s="42"/>
      <c r="QDC3" s="42"/>
      <c r="QDD3" s="42"/>
      <c r="QDE3" s="42"/>
      <c r="QDF3" s="42"/>
      <c r="QDG3" s="42"/>
      <c r="QDH3" s="42"/>
      <c r="QDI3" s="42"/>
      <c r="QDJ3" s="42"/>
      <c r="QDK3" s="42"/>
      <c r="QDL3" s="42"/>
      <c r="QDM3" s="42"/>
      <c r="QDN3" s="42"/>
      <c r="QDO3" s="42"/>
      <c r="QDP3" s="42"/>
      <c r="QDQ3" s="42"/>
      <c r="QDR3" s="42"/>
      <c r="QDS3" s="42"/>
      <c r="QDT3" s="42"/>
      <c r="QDU3" s="42"/>
      <c r="QDV3" s="42"/>
      <c r="QDW3" s="42"/>
      <c r="QDX3" s="42"/>
      <c r="QDY3" s="42"/>
      <c r="QDZ3" s="42"/>
      <c r="QEA3" s="42"/>
      <c r="QEB3" s="42"/>
      <c r="QEC3" s="42"/>
      <c r="QED3" s="42"/>
      <c r="QEE3" s="42"/>
      <c r="QEF3" s="42"/>
      <c r="QEG3" s="42"/>
      <c r="QEH3" s="42"/>
      <c r="QEI3" s="42"/>
      <c r="QEJ3" s="42"/>
      <c r="QEK3" s="42"/>
      <c r="QEL3" s="42"/>
      <c r="QEM3" s="42"/>
      <c r="QEN3" s="42"/>
      <c r="QEO3" s="42"/>
      <c r="QEP3" s="42"/>
      <c r="QEQ3" s="42"/>
      <c r="QER3" s="42"/>
      <c r="QES3" s="42"/>
      <c r="QET3" s="42"/>
      <c r="QEU3" s="42"/>
      <c r="QEV3" s="42"/>
      <c r="QEW3" s="42"/>
      <c r="QEX3" s="42"/>
      <c r="QEY3" s="42"/>
      <c r="QEZ3" s="42"/>
      <c r="QFA3" s="42"/>
      <c r="QFB3" s="42"/>
      <c r="QFC3" s="42"/>
      <c r="QFD3" s="42"/>
      <c r="QFE3" s="42"/>
      <c r="QFF3" s="42"/>
      <c r="QFG3" s="42"/>
      <c r="QFH3" s="42"/>
      <c r="QFI3" s="42"/>
      <c r="QFJ3" s="42"/>
      <c r="QFK3" s="42"/>
      <c r="QFL3" s="42"/>
      <c r="QFM3" s="42"/>
      <c r="QFN3" s="42"/>
      <c r="QFO3" s="42"/>
      <c r="QFP3" s="42"/>
      <c r="QFQ3" s="42"/>
      <c r="QFR3" s="42"/>
      <c r="QFS3" s="42"/>
      <c r="QFT3" s="42"/>
      <c r="QFU3" s="42"/>
      <c r="QFV3" s="42"/>
      <c r="QFW3" s="42"/>
      <c r="QFX3" s="42"/>
      <c r="QFY3" s="42"/>
      <c r="QFZ3" s="42"/>
      <c r="QGA3" s="42"/>
      <c r="QGB3" s="42"/>
      <c r="QGC3" s="42"/>
      <c r="QGD3" s="42"/>
      <c r="QGE3" s="42"/>
      <c r="QGF3" s="42"/>
      <c r="QGG3" s="42"/>
      <c r="QGH3" s="42"/>
      <c r="QGI3" s="42"/>
      <c r="QGJ3" s="42"/>
      <c r="QGK3" s="42"/>
      <c r="QGL3" s="42"/>
      <c r="QGM3" s="42"/>
      <c r="QGN3" s="42"/>
      <c r="QGO3" s="42"/>
      <c r="QGP3" s="42"/>
      <c r="QGQ3" s="42"/>
      <c r="QGR3" s="42"/>
      <c r="QGS3" s="42"/>
      <c r="QGT3" s="42"/>
      <c r="QGU3" s="42"/>
      <c r="QGV3" s="42"/>
      <c r="QGW3" s="42"/>
      <c r="QGX3" s="42"/>
      <c r="QGY3" s="42"/>
      <c r="QGZ3" s="42"/>
      <c r="QHA3" s="42"/>
      <c r="QHB3" s="42"/>
      <c r="QHC3" s="42"/>
      <c r="QHD3" s="42"/>
      <c r="QHE3" s="42"/>
      <c r="QHF3" s="42"/>
      <c r="QHG3" s="42"/>
      <c r="QHH3" s="42"/>
      <c r="QHI3" s="42"/>
      <c r="QHJ3" s="42"/>
      <c r="QHK3" s="42"/>
      <c r="QHL3" s="42"/>
      <c r="QHM3" s="42"/>
      <c r="QHN3" s="42"/>
      <c r="QHO3" s="42"/>
      <c r="QHP3" s="42"/>
      <c r="QHQ3" s="42"/>
      <c r="QHR3" s="42"/>
      <c r="QHS3" s="42"/>
      <c r="QHT3" s="42"/>
      <c r="QHU3" s="42"/>
      <c r="QHV3" s="42"/>
      <c r="QHW3" s="42"/>
      <c r="QHX3" s="42"/>
      <c r="QHY3" s="42"/>
      <c r="QHZ3" s="42"/>
      <c r="QIA3" s="42"/>
      <c r="QIB3" s="42"/>
      <c r="QIC3" s="42"/>
      <c r="QID3" s="42"/>
      <c r="QIE3" s="42"/>
      <c r="QIF3" s="42"/>
      <c r="QIG3" s="42"/>
      <c r="QIH3" s="42"/>
      <c r="QII3" s="42"/>
      <c r="QIJ3" s="42"/>
      <c r="QIK3" s="42"/>
      <c r="QIL3" s="42"/>
      <c r="QIM3" s="42"/>
      <c r="QIN3" s="42"/>
      <c r="QIO3" s="42"/>
      <c r="QIP3" s="42"/>
      <c r="QIQ3" s="42"/>
      <c r="QIR3" s="42"/>
      <c r="QIS3" s="42"/>
      <c r="QIT3" s="42"/>
      <c r="QIU3" s="42"/>
      <c r="QIV3" s="42"/>
      <c r="QIW3" s="42"/>
      <c r="QIX3" s="42"/>
      <c r="QIY3" s="42"/>
      <c r="QIZ3" s="42"/>
      <c r="QJA3" s="42"/>
      <c r="QJB3" s="42"/>
      <c r="QJC3" s="42"/>
      <c r="QJD3" s="42"/>
      <c r="QJE3" s="42"/>
      <c r="QJF3" s="42"/>
      <c r="QJG3" s="42"/>
      <c r="QJH3" s="42"/>
      <c r="QJI3" s="42"/>
      <c r="QJJ3" s="42"/>
      <c r="QJK3" s="42"/>
      <c r="QJL3" s="42"/>
      <c r="QJM3" s="42"/>
      <c r="QJN3" s="42"/>
      <c r="QJO3" s="42"/>
      <c r="QJP3" s="42"/>
      <c r="QJQ3" s="42"/>
      <c r="QJR3" s="42"/>
      <c r="QJS3" s="42"/>
      <c r="QJT3" s="42"/>
      <c r="QJU3" s="42"/>
      <c r="QJV3" s="42"/>
      <c r="QJW3" s="42"/>
      <c r="QJX3" s="42"/>
      <c r="QJY3" s="42"/>
      <c r="QJZ3" s="42"/>
      <c r="QKA3" s="42"/>
      <c r="QKB3" s="42"/>
      <c r="QKC3" s="42"/>
      <c r="QKD3" s="42"/>
      <c r="QKE3" s="42"/>
      <c r="QKF3" s="42"/>
      <c r="QKG3" s="42"/>
      <c r="QKH3" s="42"/>
      <c r="QKI3" s="42"/>
      <c r="QKJ3" s="42"/>
      <c r="QKK3" s="42"/>
      <c r="QKL3" s="42"/>
      <c r="QKM3" s="42"/>
      <c r="QKN3" s="42"/>
      <c r="QKO3" s="42"/>
      <c r="QKP3" s="42"/>
      <c r="QKQ3" s="42"/>
      <c r="QKR3" s="42"/>
      <c r="QKS3" s="42"/>
      <c r="QKT3" s="42"/>
      <c r="QKU3" s="42"/>
      <c r="QKV3" s="42"/>
      <c r="QKW3" s="42"/>
      <c r="QKX3" s="42"/>
      <c r="QKY3" s="42"/>
      <c r="QKZ3" s="42"/>
      <c r="QLA3" s="42"/>
      <c r="QLB3" s="42"/>
      <c r="QLC3" s="42"/>
      <c r="QLD3" s="42"/>
      <c r="QLE3" s="42"/>
      <c r="QLF3" s="42"/>
      <c r="QLG3" s="42"/>
      <c r="QLH3" s="42"/>
      <c r="QLI3" s="42"/>
      <c r="QLJ3" s="42"/>
      <c r="QLK3" s="42"/>
      <c r="QLL3" s="42"/>
      <c r="QLM3" s="42"/>
      <c r="QLN3" s="42"/>
      <c r="QLO3" s="42"/>
      <c r="QLP3" s="42"/>
      <c r="QLQ3" s="42"/>
      <c r="QLR3" s="42"/>
      <c r="QLS3" s="42"/>
      <c r="QLT3" s="42"/>
      <c r="QLU3" s="42"/>
      <c r="QLV3" s="42"/>
      <c r="QLW3" s="42"/>
      <c r="QLX3" s="42"/>
      <c r="QLY3" s="42"/>
      <c r="QLZ3" s="42"/>
      <c r="QMA3" s="42"/>
      <c r="QMB3" s="42"/>
      <c r="QMC3" s="42"/>
      <c r="QMD3" s="42"/>
      <c r="QME3" s="42"/>
      <c r="QMF3" s="42"/>
      <c r="QMG3" s="42"/>
      <c r="QMH3" s="42"/>
      <c r="QMI3" s="42"/>
      <c r="QMJ3" s="42"/>
      <c r="QMK3" s="42"/>
      <c r="QML3" s="42"/>
      <c r="QMM3" s="42"/>
      <c r="QMN3" s="42"/>
      <c r="QMO3" s="42"/>
      <c r="QMP3" s="42"/>
      <c r="QMQ3" s="42"/>
      <c r="QMR3" s="42"/>
      <c r="QMS3" s="42"/>
      <c r="QMT3" s="42"/>
      <c r="QMU3" s="42"/>
      <c r="QMV3" s="42"/>
      <c r="QMW3" s="42"/>
      <c r="QMX3" s="42"/>
      <c r="QMY3" s="42"/>
      <c r="QMZ3" s="42"/>
      <c r="QNA3" s="42"/>
      <c r="QNB3" s="42"/>
      <c r="QNC3" s="42"/>
      <c r="QND3" s="42"/>
      <c r="QNE3" s="42"/>
      <c r="QNF3" s="42"/>
      <c r="QNG3" s="42"/>
      <c r="QNH3" s="42"/>
      <c r="QNI3" s="42"/>
      <c r="QNJ3" s="42"/>
      <c r="QNK3" s="42"/>
      <c r="QNL3" s="42"/>
      <c r="QNM3" s="42"/>
      <c r="QNN3" s="42"/>
      <c r="QNO3" s="42"/>
      <c r="QNP3" s="42"/>
      <c r="QNQ3" s="42"/>
      <c r="QNR3" s="42"/>
      <c r="QNS3" s="42"/>
      <c r="QNT3" s="42"/>
      <c r="QNU3" s="42"/>
      <c r="QNV3" s="42"/>
      <c r="QNW3" s="42"/>
      <c r="QNX3" s="42"/>
      <c r="QNY3" s="42"/>
      <c r="QNZ3" s="42"/>
      <c r="QOA3" s="42"/>
      <c r="QOB3" s="42"/>
      <c r="QOC3" s="42"/>
      <c r="QOD3" s="42"/>
      <c r="QOE3" s="42"/>
      <c r="QOF3" s="42"/>
      <c r="QOG3" s="42"/>
      <c r="QOH3" s="42"/>
      <c r="QOI3" s="42"/>
      <c r="QOJ3" s="42"/>
      <c r="QOK3" s="42"/>
      <c r="QOL3" s="42"/>
      <c r="QOM3" s="42"/>
      <c r="QON3" s="42"/>
      <c r="QOO3" s="42"/>
      <c r="QOP3" s="42"/>
      <c r="QOQ3" s="42"/>
      <c r="QOR3" s="42"/>
      <c r="QOS3" s="42"/>
      <c r="QOT3" s="42"/>
      <c r="QOU3" s="42"/>
      <c r="QOV3" s="42"/>
      <c r="QOW3" s="42"/>
      <c r="QOX3" s="42"/>
      <c r="QOY3" s="42"/>
      <c r="QOZ3" s="42"/>
      <c r="QPA3" s="42"/>
      <c r="QPB3" s="42"/>
      <c r="QPC3" s="42"/>
      <c r="QPD3" s="42"/>
      <c r="QPE3" s="42"/>
      <c r="QPF3" s="42"/>
      <c r="QPG3" s="42"/>
      <c r="QPH3" s="42"/>
      <c r="QPI3" s="42"/>
      <c r="QPJ3" s="42"/>
      <c r="QPK3" s="42"/>
      <c r="QPL3" s="42"/>
      <c r="QPM3" s="42"/>
      <c r="QPN3" s="42"/>
      <c r="QPO3" s="42"/>
      <c r="QPP3" s="42"/>
      <c r="QPQ3" s="42"/>
      <c r="QPR3" s="42"/>
      <c r="QPS3" s="42"/>
      <c r="QPT3" s="42"/>
      <c r="QPU3" s="42"/>
      <c r="QPV3" s="42"/>
      <c r="QPW3" s="42"/>
      <c r="QPX3" s="42"/>
      <c r="QPY3" s="42"/>
      <c r="QPZ3" s="42"/>
      <c r="QQA3" s="42"/>
      <c r="QQB3" s="42"/>
      <c r="QQC3" s="42"/>
      <c r="QQD3" s="42"/>
      <c r="QQE3" s="42"/>
      <c r="QQF3" s="42"/>
      <c r="QQG3" s="42"/>
      <c r="QQH3" s="42"/>
      <c r="QQI3" s="42"/>
      <c r="QQJ3" s="42"/>
      <c r="QQK3" s="42"/>
      <c r="QQL3" s="42"/>
      <c r="QQM3" s="42"/>
      <c r="QQN3" s="42"/>
      <c r="QQO3" s="42"/>
      <c r="QQP3" s="42"/>
      <c r="QQQ3" s="42"/>
      <c r="QQR3" s="42"/>
      <c r="QQS3" s="42"/>
      <c r="QQT3" s="42"/>
      <c r="QQU3" s="42"/>
      <c r="QQV3" s="42"/>
      <c r="QQW3" s="42"/>
      <c r="QQX3" s="42"/>
      <c r="QQY3" s="42"/>
      <c r="QQZ3" s="42"/>
      <c r="QRA3" s="42"/>
      <c r="QRB3" s="42"/>
      <c r="QRC3" s="42"/>
      <c r="QRD3" s="42"/>
      <c r="QRE3" s="42"/>
      <c r="QRF3" s="42"/>
      <c r="QRG3" s="42"/>
      <c r="QRH3" s="42"/>
      <c r="QRI3" s="42"/>
      <c r="QRJ3" s="42"/>
      <c r="QRK3" s="42"/>
      <c r="QRL3" s="42"/>
      <c r="QRM3" s="42"/>
      <c r="QRN3" s="42"/>
      <c r="QRO3" s="42"/>
      <c r="QRP3" s="42"/>
      <c r="QRQ3" s="42"/>
      <c r="QRR3" s="42"/>
      <c r="QRS3" s="42"/>
      <c r="QRT3" s="42"/>
      <c r="QRU3" s="42"/>
      <c r="QRV3" s="42"/>
      <c r="QRW3" s="42"/>
      <c r="QRX3" s="42"/>
      <c r="QRY3" s="42"/>
      <c r="QRZ3" s="42"/>
      <c r="QSA3" s="42"/>
      <c r="QSB3" s="42"/>
      <c r="QSC3" s="42"/>
      <c r="QSD3" s="42"/>
      <c r="QSE3" s="42"/>
      <c r="QSF3" s="42"/>
      <c r="QSG3" s="42"/>
      <c r="QSH3" s="42"/>
      <c r="QSI3" s="42"/>
      <c r="QSJ3" s="42"/>
      <c r="QSK3" s="42"/>
      <c r="QSL3" s="42"/>
      <c r="QSM3" s="42"/>
      <c r="QSN3" s="42"/>
      <c r="QSO3" s="42"/>
      <c r="QSP3" s="42"/>
      <c r="QSQ3" s="42"/>
      <c r="QSR3" s="42"/>
      <c r="QSS3" s="42"/>
      <c r="QST3" s="42"/>
      <c r="QSU3" s="42"/>
      <c r="QSV3" s="42"/>
      <c r="QSW3" s="42"/>
      <c r="QSX3" s="42"/>
      <c r="QSY3" s="42"/>
      <c r="QSZ3" s="42"/>
      <c r="QTA3" s="42"/>
      <c r="QTB3" s="42"/>
      <c r="QTC3" s="42"/>
      <c r="QTD3" s="42"/>
      <c r="QTE3" s="42"/>
      <c r="QTF3" s="42"/>
      <c r="QTG3" s="42"/>
      <c r="QTH3" s="42"/>
      <c r="QTI3" s="42"/>
      <c r="QTJ3" s="42"/>
      <c r="QTK3" s="42"/>
      <c r="QTL3" s="42"/>
      <c r="QTM3" s="42"/>
      <c r="QTN3" s="42"/>
      <c r="QTO3" s="42"/>
      <c r="QTP3" s="42"/>
      <c r="QTQ3" s="42"/>
      <c r="QTR3" s="42"/>
      <c r="QTS3" s="42"/>
      <c r="QTT3" s="42"/>
      <c r="QTU3" s="42"/>
      <c r="QTV3" s="42"/>
      <c r="QTW3" s="42"/>
      <c r="QTX3" s="42"/>
      <c r="QTY3" s="42"/>
      <c r="QTZ3" s="42"/>
      <c r="QUA3" s="42"/>
      <c r="QUB3" s="42"/>
      <c r="QUC3" s="42"/>
      <c r="QUD3" s="42"/>
      <c r="QUE3" s="42"/>
      <c r="QUF3" s="42"/>
      <c r="QUG3" s="42"/>
      <c r="QUH3" s="42"/>
      <c r="QUI3" s="42"/>
      <c r="QUJ3" s="42"/>
      <c r="QUK3" s="42"/>
      <c r="QUL3" s="42"/>
      <c r="QUM3" s="42"/>
      <c r="QUN3" s="42"/>
      <c r="QUO3" s="42"/>
      <c r="QUP3" s="42"/>
      <c r="QUQ3" s="42"/>
      <c r="QUR3" s="42"/>
      <c r="QUS3" s="42"/>
      <c r="QUT3" s="42"/>
      <c r="QUU3" s="42"/>
      <c r="QUV3" s="42"/>
      <c r="QUW3" s="42"/>
      <c r="QUX3" s="42"/>
      <c r="QUY3" s="42"/>
      <c r="QUZ3" s="42"/>
      <c r="QVA3" s="42"/>
      <c r="QVB3" s="42"/>
      <c r="QVC3" s="42"/>
      <c r="QVD3" s="42"/>
      <c r="QVE3" s="42"/>
      <c r="QVF3" s="42"/>
      <c r="QVG3" s="42"/>
      <c r="QVH3" s="42"/>
      <c r="QVI3" s="42"/>
      <c r="QVJ3" s="42"/>
      <c r="QVK3" s="42"/>
      <c r="QVL3" s="42"/>
      <c r="QVM3" s="42"/>
      <c r="QVN3" s="42"/>
      <c r="QVO3" s="42"/>
      <c r="QVP3" s="42"/>
      <c r="QVQ3" s="42"/>
      <c r="QVR3" s="42"/>
      <c r="QVS3" s="42"/>
      <c r="QVT3" s="42"/>
      <c r="QVU3" s="42"/>
      <c r="QVV3" s="42"/>
      <c r="QVW3" s="42"/>
      <c r="QVX3" s="42"/>
      <c r="QVY3" s="42"/>
      <c r="QVZ3" s="42"/>
      <c r="QWA3" s="42"/>
      <c r="QWB3" s="42"/>
      <c r="QWC3" s="42"/>
      <c r="QWD3" s="42"/>
      <c r="QWE3" s="42"/>
      <c r="QWF3" s="42"/>
      <c r="QWG3" s="42"/>
      <c r="QWH3" s="42"/>
      <c r="QWI3" s="42"/>
      <c r="QWJ3" s="42"/>
      <c r="QWK3" s="42"/>
      <c r="QWL3" s="42"/>
      <c r="QWM3" s="42"/>
      <c r="QWN3" s="42"/>
      <c r="QWO3" s="42"/>
      <c r="QWP3" s="42"/>
      <c r="QWQ3" s="42"/>
      <c r="QWR3" s="42"/>
      <c r="QWS3" s="42"/>
      <c r="QWT3" s="42"/>
      <c r="QWU3" s="42"/>
      <c r="QWV3" s="42"/>
      <c r="QWW3" s="42"/>
      <c r="QWX3" s="42"/>
      <c r="QWY3" s="42"/>
      <c r="QWZ3" s="42"/>
      <c r="QXA3" s="42"/>
      <c r="QXB3" s="42"/>
      <c r="QXC3" s="42"/>
      <c r="QXD3" s="42"/>
      <c r="QXE3" s="42"/>
      <c r="QXF3" s="42"/>
      <c r="QXG3" s="42"/>
      <c r="QXH3" s="42"/>
      <c r="QXI3" s="42"/>
      <c r="QXJ3" s="42"/>
      <c r="QXK3" s="42"/>
      <c r="QXL3" s="42"/>
      <c r="QXM3" s="42"/>
      <c r="QXN3" s="42"/>
      <c r="QXO3" s="42"/>
      <c r="QXP3" s="42"/>
      <c r="QXQ3" s="42"/>
      <c r="QXR3" s="42"/>
      <c r="QXS3" s="42"/>
      <c r="QXT3" s="42"/>
      <c r="QXU3" s="42"/>
      <c r="QXV3" s="42"/>
      <c r="QXW3" s="42"/>
      <c r="QXX3" s="42"/>
      <c r="QXY3" s="42"/>
      <c r="QXZ3" s="42"/>
      <c r="QYA3" s="42"/>
      <c r="QYB3" s="42"/>
      <c r="QYC3" s="42"/>
      <c r="QYD3" s="42"/>
      <c r="QYE3" s="42"/>
      <c r="QYF3" s="42"/>
      <c r="QYG3" s="42"/>
      <c r="QYH3" s="42"/>
      <c r="QYI3" s="42"/>
      <c r="QYJ3" s="42"/>
      <c r="QYK3" s="42"/>
      <c r="QYL3" s="42"/>
      <c r="QYM3" s="42"/>
      <c r="QYN3" s="42"/>
      <c r="QYO3" s="42"/>
      <c r="QYP3" s="42"/>
      <c r="QYQ3" s="42"/>
      <c r="QYR3" s="42"/>
      <c r="QYS3" s="42"/>
      <c r="QYT3" s="42"/>
      <c r="QYU3" s="42"/>
      <c r="QYV3" s="42"/>
      <c r="QYW3" s="42"/>
      <c r="QYX3" s="42"/>
      <c r="QYY3" s="42"/>
      <c r="QYZ3" s="42"/>
      <c r="QZA3" s="42"/>
      <c r="QZB3" s="42"/>
      <c r="QZC3" s="42"/>
      <c r="QZD3" s="42"/>
      <c r="QZE3" s="42"/>
      <c r="QZF3" s="42"/>
      <c r="QZG3" s="42"/>
      <c r="QZH3" s="42"/>
      <c r="QZI3" s="42"/>
      <c r="QZJ3" s="42"/>
      <c r="QZK3" s="42"/>
      <c r="QZL3" s="42"/>
      <c r="QZM3" s="42"/>
      <c r="QZN3" s="42"/>
      <c r="QZO3" s="42"/>
      <c r="QZP3" s="42"/>
      <c r="QZQ3" s="42"/>
      <c r="QZR3" s="42"/>
      <c r="QZS3" s="42"/>
      <c r="QZT3" s="42"/>
      <c r="QZU3" s="42"/>
      <c r="QZV3" s="42"/>
      <c r="QZW3" s="42"/>
      <c r="QZX3" s="42"/>
      <c r="QZY3" s="42"/>
      <c r="QZZ3" s="42"/>
      <c r="RAA3" s="42"/>
      <c r="RAB3" s="42"/>
      <c r="RAC3" s="42"/>
      <c r="RAD3" s="42"/>
      <c r="RAE3" s="42"/>
      <c r="RAF3" s="42"/>
      <c r="RAG3" s="42"/>
      <c r="RAH3" s="42"/>
      <c r="RAI3" s="42"/>
      <c r="RAJ3" s="42"/>
      <c r="RAK3" s="42"/>
      <c r="RAL3" s="42"/>
      <c r="RAM3" s="42"/>
      <c r="RAN3" s="42"/>
      <c r="RAO3" s="42"/>
      <c r="RAP3" s="42"/>
      <c r="RAQ3" s="42"/>
      <c r="RAR3" s="42"/>
      <c r="RAS3" s="42"/>
      <c r="RAT3" s="42"/>
      <c r="RAU3" s="42"/>
      <c r="RAV3" s="42"/>
      <c r="RAW3" s="42"/>
      <c r="RAX3" s="42"/>
      <c r="RAY3" s="42"/>
      <c r="RAZ3" s="42"/>
      <c r="RBA3" s="42"/>
      <c r="RBB3" s="42"/>
      <c r="RBC3" s="42"/>
      <c r="RBD3" s="42"/>
      <c r="RBE3" s="42"/>
      <c r="RBF3" s="42"/>
      <c r="RBG3" s="42"/>
      <c r="RBH3" s="42"/>
      <c r="RBI3" s="42"/>
      <c r="RBJ3" s="42"/>
      <c r="RBK3" s="42"/>
      <c r="RBL3" s="42"/>
      <c r="RBM3" s="42"/>
      <c r="RBN3" s="42"/>
      <c r="RBO3" s="42"/>
      <c r="RBP3" s="42"/>
      <c r="RBQ3" s="42"/>
      <c r="RBR3" s="42"/>
      <c r="RBS3" s="42"/>
      <c r="RBT3" s="42"/>
      <c r="RBU3" s="42"/>
      <c r="RBV3" s="42"/>
      <c r="RBW3" s="42"/>
      <c r="RBX3" s="42"/>
      <c r="RBY3" s="42"/>
      <c r="RBZ3" s="42"/>
      <c r="RCA3" s="42"/>
      <c r="RCB3" s="42"/>
      <c r="RCC3" s="42"/>
      <c r="RCD3" s="42"/>
      <c r="RCE3" s="42"/>
      <c r="RCF3" s="42"/>
      <c r="RCG3" s="42"/>
      <c r="RCH3" s="42"/>
      <c r="RCI3" s="42"/>
      <c r="RCJ3" s="42"/>
      <c r="RCK3" s="42"/>
      <c r="RCL3" s="42"/>
      <c r="RCM3" s="42"/>
      <c r="RCN3" s="42"/>
      <c r="RCO3" s="42"/>
      <c r="RCP3" s="42"/>
      <c r="RCQ3" s="42"/>
      <c r="RCR3" s="42"/>
      <c r="RCS3" s="42"/>
      <c r="RCT3" s="42"/>
      <c r="RCU3" s="42"/>
      <c r="RCV3" s="42"/>
      <c r="RCW3" s="42"/>
      <c r="RCX3" s="42"/>
      <c r="RCY3" s="42"/>
      <c r="RCZ3" s="42"/>
      <c r="RDA3" s="42"/>
      <c r="RDB3" s="42"/>
      <c r="RDC3" s="42"/>
      <c r="RDD3" s="42"/>
      <c r="RDE3" s="42"/>
      <c r="RDF3" s="42"/>
      <c r="RDG3" s="42"/>
      <c r="RDH3" s="42"/>
      <c r="RDI3" s="42"/>
      <c r="RDJ3" s="42"/>
      <c r="RDK3" s="42"/>
      <c r="RDL3" s="42"/>
      <c r="RDM3" s="42"/>
      <c r="RDN3" s="42"/>
      <c r="RDO3" s="42"/>
      <c r="RDP3" s="42"/>
      <c r="RDQ3" s="42"/>
      <c r="RDR3" s="42"/>
      <c r="RDS3" s="42"/>
      <c r="RDT3" s="42"/>
      <c r="RDU3" s="42"/>
      <c r="RDV3" s="42"/>
      <c r="RDW3" s="42"/>
      <c r="RDX3" s="42"/>
      <c r="RDY3" s="42"/>
      <c r="RDZ3" s="42"/>
      <c r="REA3" s="42"/>
      <c r="REB3" s="42"/>
      <c r="REC3" s="42"/>
      <c r="RED3" s="42"/>
      <c r="REE3" s="42"/>
      <c r="REF3" s="42"/>
      <c r="REG3" s="42"/>
      <c r="REH3" s="42"/>
      <c r="REI3" s="42"/>
      <c r="REJ3" s="42"/>
      <c r="REK3" s="42"/>
      <c r="REL3" s="42"/>
      <c r="REM3" s="42"/>
      <c r="REN3" s="42"/>
      <c r="REO3" s="42"/>
      <c r="REP3" s="42"/>
      <c r="REQ3" s="42"/>
      <c r="RER3" s="42"/>
      <c r="RES3" s="42"/>
      <c r="RET3" s="42"/>
      <c r="REU3" s="42"/>
      <c r="REV3" s="42"/>
      <c r="REW3" s="42"/>
      <c r="REX3" s="42"/>
      <c r="REY3" s="42"/>
      <c r="REZ3" s="42"/>
      <c r="RFA3" s="42"/>
      <c r="RFB3" s="42"/>
      <c r="RFC3" s="42"/>
      <c r="RFD3" s="42"/>
      <c r="RFE3" s="42"/>
      <c r="RFF3" s="42"/>
      <c r="RFG3" s="42"/>
      <c r="RFH3" s="42"/>
      <c r="RFI3" s="42"/>
      <c r="RFJ3" s="42"/>
      <c r="RFK3" s="42"/>
      <c r="RFL3" s="42"/>
      <c r="RFM3" s="42"/>
      <c r="RFN3" s="42"/>
      <c r="RFO3" s="42"/>
      <c r="RFP3" s="42"/>
      <c r="RFQ3" s="42"/>
      <c r="RFR3" s="42"/>
      <c r="RFS3" s="42"/>
      <c r="RFT3" s="42"/>
      <c r="RFU3" s="42"/>
      <c r="RFV3" s="42"/>
      <c r="RFW3" s="42"/>
      <c r="RFX3" s="42"/>
      <c r="RFY3" s="42"/>
      <c r="RFZ3" s="42"/>
      <c r="RGA3" s="42"/>
      <c r="RGB3" s="42"/>
      <c r="RGC3" s="42"/>
      <c r="RGD3" s="42"/>
      <c r="RGE3" s="42"/>
      <c r="RGF3" s="42"/>
      <c r="RGG3" s="42"/>
      <c r="RGH3" s="42"/>
      <c r="RGI3" s="42"/>
      <c r="RGJ3" s="42"/>
      <c r="RGK3" s="42"/>
      <c r="RGL3" s="42"/>
      <c r="RGM3" s="42"/>
      <c r="RGN3" s="42"/>
      <c r="RGO3" s="42"/>
      <c r="RGP3" s="42"/>
      <c r="RGQ3" s="42"/>
      <c r="RGR3" s="42"/>
      <c r="RGS3" s="42"/>
      <c r="RGT3" s="42"/>
      <c r="RGU3" s="42"/>
      <c r="RGV3" s="42"/>
      <c r="RGW3" s="42"/>
      <c r="RGX3" s="42"/>
      <c r="RGY3" s="42"/>
      <c r="RGZ3" s="42"/>
      <c r="RHA3" s="42"/>
      <c r="RHB3" s="42"/>
      <c r="RHC3" s="42"/>
      <c r="RHD3" s="42"/>
      <c r="RHE3" s="42"/>
      <c r="RHF3" s="42"/>
      <c r="RHG3" s="42"/>
      <c r="RHH3" s="42"/>
      <c r="RHI3" s="42"/>
      <c r="RHJ3" s="42"/>
      <c r="RHK3" s="42"/>
      <c r="RHL3" s="42"/>
      <c r="RHM3" s="42"/>
      <c r="RHN3" s="42"/>
      <c r="RHO3" s="42"/>
      <c r="RHP3" s="42"/>
      <c r="RHQ3" s="42"/>
      <c r="RHR3" s="42"/>
      <c r="RHS3" s="42"/>
      <c r="RHT3" s="42"/>
      <c r="RHU3" s="42"/>
      <c r="RHV3" s="42"/>
      <c r="RHW3" s="42"/>
      <c r="RHX3" s="42"/>
      <c r="RHY3" s="42"/>
      <c r="RHZ3" s="42"/>
      <c r="RIA3" s="42"/>
      <c r="RIB3" s="42"/>
      <c r="RIC3" s="42"/>
      <c r="RID3" s="42"/>
      <c r="RIE3" s="42"/>
      <c r="RIF3" s="42"/>
      <c r="RIG3" s="42"/>
      <c r="RIH3" s="42"/>
      <c r="RII3" s="42"/>
      <c r="RIJ3" s="42"/>
      <c r="RIK3" s="42"/>
      <c r="RIL3" s="42"/>
      <c r="RIM3" s="42"/>
      <c r="RIN3" s="42"/>
      <c r="RIO3" s="42"/>
      <c r="RIP3" s="42"/>
      <c r="RIQ3" s="42"/>
      <c r="RIR3" s="42"/>
      <c r="RIS3" s="42"/>
      <c r="RIT3" s="42"/>
      <c r="RIU3" s="42"/>
      <c r="RIV3" s="42"/>
      <c r="RIW3" s="42"/>
      <c r="RIX3" s="42"/>
      <c r="RIY3" s="42"/>
      <c r="RIZ3" s="42"/>
      <c r="RJA3" s="42"/>
      <c r="RJB3" s="42"/>
      <c r="RJC3" s="42"/>
      <c r="RJD3" s="42"/>
      <c r="RJE3" s="42"/>
      <c r="RJF3" s="42"/>
      <c r="RJG3" s="42"/>
      <c r="RJH3" s="42"/>
      <c r="RJI3" s="42"/>
      <c r="RJJ3" s="42"/>
      <c r="RJK3" s="42"/>
      <c r="RJL3" s="42"/>
      <c r="RJM3" s="42"/>
      <c r="RJN3" s="42"/>
      <c r="RJO3" s="42"/>
      <c r="RJP3" s="42"/>
      <c r="RJQ3" s="42"/>
      <c r="RJR3" s="42"/>
      <c r="RJS3" s="42"/>
      <c r="RJT3" s="42"/>
      <c r="RJU3" s="42"/>
      <c r="RJV3" s="42"/>
      <c r="RJW3" s="42"/>
      <c r="RJX3" s="42"/>
      <c r="RJY3" s="42"/>
      <c r="RJZ3" s="42"/>
      <c r="RKA3" s="42"/>
      <c r="RKB3" s="42"/>
      <c r="RKC3" s="42"/>
      <c r="RKD3" s="42"/>
      <c r="RKE3" s="42"/>
      <c r="RKF3" s="42"/>
      <c r="RKG3" s="42"/>
      <c r="RKH3" s="42"/>
      <c r="RKI3" s="42"/>
      <c r="RKJ3" s="42"/>
      <c r="RKK3" s="42"/>
      <c r="RKL3" s="42"/>
      <c r="RKM3" s="42"/>
      <c r="RKN3" s="42"/>
      <c r="RKO3" s="42"/>
      <c r="RKP3" s="42"/>
      <c r="RKQ3" s="42"/>
      <c r="RKR3" s="42"/>
      <c r="RKS3" s="42"/>
      <c r="RKT3" s="42"/>
      <c r="RKU3" s="42"/>
      <c r="RKV3" s="42"/>
      <c r="RKW3" s="42"/>
      <c r="RKX3" s="42"/>
      <c r="RKY3" s="42"/>
      <c r="RKZ3" s="42"/>
      <c r="RLA3" s="42"/>
      <c r="RLB3" s="42"/>
      <c r="RLC3" s="42"/>
      <c r="RLD3" s="42"/>
      <c r="RLE3" s="42"/>
      <c r="RLF3" s="42"/>
      <c r="RLG3" s="42"/>
      <c r="RLH3" s="42"/>
      <c r="RLI3" s="42"/>
      <c r="RLJ3" s="42"/>
      <c r="RLK3" s="42"/>
      <c r="RLL3" s="42"/>
      <c r="RLM3" s="42"/>
      <c r="RLN3" s="42"/>
      <c r="RLO3" s="42"/>
      <c r="RLP3" s="42"/>
      <c r="RLQ3" s="42"/>
      <c r="RLR3" s="42"/>
      <c r="RLS3" s="42"/>
      <c r="RLT3" s="42"/>
      <c r="RLU3" s="42"/>
      <c r="RLV3" s="42"/>
      <c r="RLW3" s="42"/>
      <c r="RLX3" s="42"/>
      <c r="RLY3" s="42"/>
      <c r="RLZ3" s="42"/>
      <c r="RMA3" s="42"/>
      <c r="RMB3" s="42"/>
      <c r="RMC3" s="42"/>
      <c r="RMD3" s="42"/>
      <c r="RME3" s="42"/>
      <c r="RMF3" s="42"/>
      <c r="RMG3" s="42"/>
      <c r="RMH3" s="42"/>
      <c r="RMI3" s="42"/>
      <c r="RMJ3" s="42"/>
      <c r="RMK3" s="42"/>
      <c r="RML3" s="42"/>
      <c r="RMM3" s="42"/>
      <c r="RMN3" s="42"/>
      <c r="RMO3" s="42"/>
      <c r="RMP3" s="42"/>
      <c r="RMQ3" s="42"/>
      <c r="RMR3" s="42"/>
      <c r="RMS3" s="42"/>
      <c r="RMT3" s="42"/>
      <c r="RMU3" s="42"/>
      <c r="RMV3" s="42"/>
      <c r="RMW3" s="42"/>
      <c r="RMX3" s="42"/>
      <c r="RMY3" s="42"/>
      <c r="RMZ3" s="42"/>
      <c r="RNA3" s="42"/>
      <c r="RNB3" s="42"/>
      <c r="RNC3" s="42"/>
      <c r="RND3" s="42"/>
      <c r="RNE3" s="42"/>
      <c r="RNF3" s="42"/>
      <c r="RNG3" s="42"/>
      <c r="RNH3" s="42"/>
      <c r="RNI3" s="42"/>
      <c r="RNJ3" s="42"/>
      <c r="RNK3" s="42"/>
      <c r="RNL3" s="42"/>
      <c r="RNM3" s="42"/>
      <c r="RNN3" s="42"/>
      <c r="RNO3" s="42"/>
      <c r="RNP3" s="42"/>
      <c r="RNQ3" s="42"/>
      <c r="RNR3" s="42"/>
      <c r="RNS3" s="42"/>
      <c r="RNT3" s="42"/>
      <c r="RNU3" s="42"/>
      <c r="RNV3" s="42"/>
      <c r="RNW3" s="42"/>
      <c r="RNX3" s="42"/>
      <c r="RNY3" s="42"/>
      <c r="RNZ3" s="42"/>
      <c r="ROA3" s="42"/>
      <c r="ROB3" s="42"/>
      <c r="ROC3" s="42"/>
      <c r="ROD3" s="42"/>
      <c r="ROE3" s="42"/>
      <c r="ROF3" s="42"/>
      <c r="ROG3" s="42"/>
      <c r="ROH3" s="42"/>
      <c r="ROI3" s="42"/>
      <c r="ROJ3" s="42"/>
      <c r="ROK3" s="42"/>
      <c r="ROL3" s="42"/>
      <c r="ROM3" s="42"/>
      <c r="RON3" s="42"/>
      <c r="ROO3" s="42"/>
      <c r="ROP3" s="42"/>
      <c r="ROQ3" s="42"/>
      <c r="ROR3" s="42"/>
      <c r="ROS3" s="42"/>
      <c r="ROT3" s="42"/>
      <c r="ROU3" s="42"/>
      <c r="ROV3" s="42"/>
      <c r="ROW3" s="42"/>
      <c r="ROX3" s="42"/>
      <c r="ROY3" s="42"/>
      <c r="ROZ3" s="42"/>
      <c r="RPA3" s="42"/>
      <c r="RPB3" s="42"/>
      <c r="RPC3" s="42"/>
      <c r="RPD3" s="42"/>
      <c r="RPE3" s="42"/>
      <c r="RPF3" s="42"/>
      <c r="RPG3" s="42"/>
      <c r="RPH3" s="42"/>
      <c r="RPI3" s="42"/>
      <c r="RPJ3" s="42"/>
      <c r="RPK3" s="42"/>
      <c r="RPL3" s="42"/>
      <c r="RPM3" s="42"/>
      <c r="RPN3" s="42"/>
      <c r="RPO3" s="42"/>
      <c r="RPP3" s="42"/>
      <c r="RPQ3" s="42"/>
      <c r="RPR3" s="42"/>
      <c r="RPS3" s="42"/>
      <c r="RPT3" s="42"/>
      <c r="RPU3" s="42"/>
      <c r="RPV3" s="42"/>
      <c r="RPW3" s="42"/>
      <c r="RPX3" s="42"/>
      <c r="RPY3" s="42"/>
      <c r="RPZ3" s="42"/>
      <c r="RQA3" s="42"/>
      <c r="RQB3" s="42"/>
      <c r="RQC3" s="42"/>
      <c r="RQD3" s="42"/>
      <c r="RQE3" s="42"/>
      <c r="RQF3" s="42"/>
      <c r="RQG3" s="42"/>
      <c r="RQH3" s="42"/>
      <c r="RQI3" s="42"/>
      <c r="RQJ3" s="42"/>
      <c r="RQK3" s="42"/>
      <c r="RQL3" s="42"/>
      <c r="RQM3" s="42"/>
      <c r="RQN3" s="42"/>
      <c r="RQO3" s="42"/>
      <c r="RQP3" s="42"/>
      <c r="RQQ3" s="42"/>
      <c r="RQR3" s="42"/>
      <c r="RQS3" s="42"/>
      <c r="RQT3" s="42"/>
      <c r="RQU3" s="42"/>
      <c r="RQV3" s="42"/>
      <c r="RQW3" s="42"/>
      <c r="RQX3" s="42"/>
      <c r="RQY3" s="42"/>
      <c r="RQZ3" s="42"/>
      <c r="RRA3" s="42"/>
      <c r="RRB3" s="42"/>
      <c r="RRC3" s="42"/>
      <c r="RRD3" s="42"/>
      <c r="RRE3" s="42"/>
      <c r="RRF3" s="42"/>
      <c r="RRG3" s="42"/>
      <c r="RRH3" s="42"/>
      <c r="RRI3" s="42"/>
      <c r="RRJ3" s="42"/>
      <c r="RRK3" s="42"/>
      <c r="RRL3" s="42"/>
      <c r="RRM3" s="42"/>
      <c r="RRN3" s="42"/>
      <c r="RRO3" s="42"/>
      <c r="RRP3" s="42"/>
      <c r="RRQ3" s="42"/>
      <c r="RRR3" s="42"/>
      <c r="RRS3" s="42"/>
      <c r="RRT3" s="42"/>
      <c r="RRU3" s="42"/>
      <c r="RRV3" s="42"/>
      <c r="RRW3" s="42"/>
      <c r="RRX3" s="42"/>
      <c r="RRY3" s="42"/>
      <c r="RRZ3" s="42"/>
      <c r="RSA3" s="42"/>
      <c r="RSB3" s="42"/>
      <c r="RSC3" s="42"/>
      <c r="RSD3" s="42"/>
      <c r="RSE3" s="42"/>
      <c r="RSF3" s="42"/>
      <c r="RSG3" s="42"/>
      <c r="RSH3" s="42"/>
      <c r="RSI3" s="42"/>
      <c r="RSJ3" s="42"/>
      <c r="RSK3" s="42"/>
      <c r="RSL3" s="42"/>
      <c r="RSM3" s="42"/>
      <c r="RSN3" s="42"/>
      <c r="RSO3" s="42"/>
      <c r="RSP3" s="42"/>
      <c r="RSQ3" s="42"/>
      <c r="RSR3" s="42"/>
      <c r="RSS3" s="42"/>
      <c r="RST3" s="42"/>
      <c r="RSU3" s="42"/>
      <c r="RSV3" s="42"/>
      <c r="RSW3" s="42"/>
      <c r="RSX3" s="42"/>
      <c r="RSY3" s="42"/>
      <c r="RSZ3" s="42"/>
      <c r="RTA3" s="42"/>
      <c r="RTB3" s="42"/>
      <c r="RTC3" s="42"/>
      <c r="RTD3" s="42"/>
      <c r="RTE3" s="42"/>
      <c r="RTF3" s="42"/>
      <c r="RTG3" s="42"/>
      <c r="RTH3" s="42"/>
      <c r="RTI3" s="42"/>
      <c r="RTJ3" s="42"/>
      <c r="RTK3" s="42"/>
      <c r="RTL3" s="42"/>
      <c r="RTM3" s="42"/>
      <c r="RTN3" s="42"/>
      <c r="RTO3" s="42"/>
      <c r="RTP3" s="42"/>
      <c r="RTQ3" s="42"/>
      <c r="RTR3" s="42"/>
      <c r="RTS3" s="42"/>
      <c r="RTT3" s="42"/>
      <c r="RTU3" s="42"/>
      <c r="RTV3" s="42"/>
      <c r="RTW3" s="42"/>
      <c r="RTX3" s="42"/>
      <c r="RTY3" s="42"/>
      <c r="RTZ3" s="42"/>
      <c r="RUA3" s="42"/>
      <c r="RUB3" s="42"/>
      <c r="RUC3" s="42"/>
      <c r="RUD3" s="42"/>
      <c r="RUE3" s="42"/>
      <c r="RUF3" s="42"/>
      <c r="RUG3" s="42"/>
      <c r="RUH3" s="42"/>
      <c r="RUI3" s="42"/>
      <c r="RUJ3" s="42"/>
      <c r="RUK3" s="42"/>
      <c r="RUL3" s="42"/>
      <c r="RUM3" s="42"/>
      <c r="RUN3" s="42"/>
      <c r="RUO3" s="42"/>
      <c r="RUP3" s="42"/>
      <c r="RUQ3" s="42"/>
      <c r="RUR3" s="42"/>
      <c r="RUS3" s="42"/>
      <c r="RUT3" s="42"/>
      <c r="RUU3" s="42"/>
      <c r="RUV3" s="42"/>
      <c r="RUW3" s="42"/>
      <c r="RUX3" s="42"/>
      <c r="RUY3" s="42"/>
      <c r="RUZ3" s="42"/>
      <c r="RVA3" s="42"/>
      <c r="RVB3" s="42"/>
      <c r="RVC3" s="42"/>
      <c r="RVD3" s="42"/>
      <c r="RVE3" s="42"/>
      <c r="RVF3" s="42"/>
      <c r="RVG3" s="42"/>
      <c r="RVH3" s="42"/>
      <c r="RVI3" s="42"/>
      <c r="RVJ3" s="42"/>
      <c r="RVK3" s="42"/>
      <c r="RVL3" s="42"/>
      <c r="RVM3" s="42"/>
      <c r="RVN3" s="42"/>
      <c r="RVO3" s="42"/>
      <c r="RVP3" s="42"/>
      <c r="RVQ3" s="42"/>
      <c r="RVR3" s="42"/>
      <c r="RVS3" s="42"/>
      <c r="RVT3" s="42"/>
      <c r="RVU3" s="42"/>
      <c r="RVV3" s="42"/>
      <c r="RVW3" s="42"/>
      <c r="RVX3" s="42"/>
      <c r="RVY3" s="42"/>
      <c r="RVZ3" s="42"/>
      <c r="RWA3" s="42"/>
      <c r="RWB3" s="42"/>
      <c r="RWC3" s="42"/>
      <c r="RWD3" s="42"/>
      <c r="RWE3" s="42"/>
      <c r="RWF3" s="42"/>
      <c r="RWG3" s="42"/>
      <c r="RWH3" s="42"/>
      <c r="RWI3" s="42"/>
      <c r="RWJ3" s="42"/>
      <c r="RWK3" s="42"/>
      <c r="RWL3" s="42"/>
      <c r="RWM3" s="42"/>
      <c r="RWN3" s="42"/>
      <c r="RWO3" s="42"/>
      <c r="RWP3" s="42"/>
      <c r="RWQ3" s="42"/>
      <c r="RWR3" s="42"/>
      <c r="RWS3" s="42"/>
      <c r="RWT3" s="42"/>
      <c r="RWU3" s="42"/>
      <c r="RWV3" s="42"/>
      <c r="RWW3" s="42"/>
      <c r="RWX3" s="42"/>
      <c r="RWY3" s="42"/>
      <c r="RWZ3" s="42"/>
      <c r="RXA3" s="42"/>
      <c r="RXB3" s="42"/>
      <c r="RXC3" s="42"/>
      <c r="RXD3" s="42"/>
      <c r="RXE3" s="42"/>
      <c r="RXF3" s="42"/>
      <c r="RXG3" s="42"/>
      <c r="RXH3" s="42"/>
      <c r="RXI3" s="42"/>
      <c r="RXJ3" s="42"/>
      <c r="RXK3" s="42"/>
      <c r="RXL3" s="42"/>
      <c r="RXM3" s="42"/>
      <c r="RXN3" s="42"/>
      <c r="RXO3" s="42"/>
      <c r="RXP3" s="42"/>
      <c r="RXQ3" s="42"/>
      <c r="RXR3" s="42"/>
      <c r="RXS3" s="42"/>
      <c r="RXT3" s="42"/>
      <c r="RXU3" s="42"/>
      <c r="RXV3" s="42"/>
      <c r="RXW3" s="42"/>
      <c r="RXX3" s="42"/>
      <c r="RXY3" s="42"/>
      <c r="RXZ3" s="42"/>
      <c r="RYA3" s="42"/>
      <c r="RYB3" s="42"/>
      <c r="RYC3" s="42"/>
      <c r="RYD3" s="42"/>
      <c r="RYE3" s="42"/>
      <c r="RYF3" s="42"/>
      <c r="RYG3" s="42"/>
      <c r="RYH3" s="42"/>
      <c r="RYI3" s="42"/>
      <c r="RYJ3" s="42"/>
      <c r="RYK3" s="42"/>
      <c r="RYL3" s="42"/>
      <c r="RYM3" s="42"/>
      <c r="RYN3" s="42"/>
      <c r="RYO3" s="42"/>
      <c r="RYP3" s="42"/>
      <c r="RYQ3" s="42"/>
      <c r="RYR3" s="42"/>
      <c r="RYS3" s="42"/>
      <c r="RYT3" s="42"/>
      <c r="RYU3" s="42"/>
      <c r="RYV3" s="42"/>
      <c r="RYW3" s="42"/>
      <c r="RYX3" s="42"/>
      <c r="RYY3" s="42"/>
      <c r="RYZ3" s="42"/>
      <c r="RZA3" s="42"/>
      <c r="RZB3" s="42"/>
      <c r="RZC3" s="42"/>
      <c r="RZD3" s="42"/>
      <c r="RZE3" s="42"/>
      <c r="RZF3" s="42"/>
      <c r="RZG3" s="42"/>
      <c r="RZH3" s="42"/>
      <c r="RZI3" s="42"/>
      <c r="RZJ3" s="42"/>
      <c r="RZK3" s="42"/>
      <c r="RZL3" s="42"/>
      <c r="RZM3" s="42"/>
      <c r="RZN3" s="42"/>
      <c r="RZO3" s="42"/>
      <c r="RZP3" s="42"/>
      <c r="RZQ3" s="42"/>
      <c r="RZR3" s="42"/>
      <c r="RZS3" s="42"/>
      <c r="RZT3" s="42"/>
      <c r="RZU3" s="42"/>
      <c r="RZV3" s="42"/>
      <c r="RZW3" s="42"/>
      <c r="RZX3" s="42"/>
      <c r="RZY3" s="42"/>
      <c r="RZZ3" s="42"/>
      <c r="SAA3" s="42"/>
      <c r="SAB3" s="42"/>
      <c r="SAC3" s="42"/>
      <c r="SAD3" s="42"/>
      <c r="SAE3" s="42"/>
      <c r="SAF3" s="42"/>
      <c r="SAG3" s="42"/>
      <c r="SAH3" s="42"/>
      <c r="SAI3" s="42"/>
      <c r="SAJ3" s="42"/>
      <c r="SAK3" s="42"/>
      <c r="SAL3" s="42"/>
      <c r="SAM3" s="42"/>
      <c r="SAN3" s="42"/>
      <c r="SAO3" s="42"/>
      <c r="SAP3" s="42"/>
      <c r="SAQ3" s="42"/>
      <c r="SAR3" s="42"/>
      <c r="SAS3" s="42"/>
      <c r="SAT3" s="42"/>
      <c r="SAU3" s="42"/>
      <c r="SAV3" s="42"/>
      <c r="SAW3" s="42"/>
      <c r="SAX3" s="42"/>
      <c r="SAY3" s="42"/>
      <c r="SAZ3" s="42"/>
      <c r="SBA3" s="42"/>
      <c r="SBB3" s="42"/>
      <c r="SBC3" s="42"/>
      <c r="SBD3" s="42"/>
      <c r="SBE3" s="42"/>
      <c r="SBF3" s="42"/>
      <c r="SBG3" s="42"/>
      <c r="SBH3" s="42"/>
      <c r="SBI3" s="42"/>
      <c r="SBJ3" s="42"/>
      <c r="SBK3" s="42"/>
      <c r="SBL3" s="42"/>
      <c r="SBM3" s="42"/>
      <c r="SBN3" s="42"/>
      <c r="SBO3" s="42"/>
      <c r="SBP3" s="42"/>
      <c r="SBQ3" s="42"/>
      <c r="SBR3" s="42"/>
      <c r="SBS3" s="42"/>
      <c r="SBT3" s="42"/>
      <c r="SBU3" s="42"/>
      <c r="SBV3" s="42"/>
      <c r="SBW3" s="42"/>
      <c r="SBX3" s="42"/>
      <c r="SBY3" s="42"/>
      <c r="SBZ3" s="42"/>
      <c r="SCA3" s="42"/>
      <c r="SCB3" s="42"/>
      <c r="SCC3" s="42"/>
      <c r="SCD3" s="42"/>
      <c r="SCE3" s="42"/>
      <c r="SCF3" s="42"/>
      <c r="SCG3" s="42"/>
      <c r="SCH3" s="42"/>
      <c r="SCI3" s="42"/>
      <c r="SCJ3" s="42"/>
      <c r="SCK3" s="42"/>
      <c r="SCL3" s="42"/>
      <c r="SCM3" s="42"/>
      <c r="SCN3" s="42"/>
      <c r="SCO3" s="42"/>
      <c r="SCP3" s="42"/>
      <c r="SCQ3" s="42"/>
      <c r="SCR3" s="42"/>
      <c r="SCS3" s="42"/>
      <c r="SCT3" s="42"/>
      <c r="SCU3" s="42"/>
      <c r="SCV3" s="42"/>
      <c r="SCW3" s="42"/>
      <c r="SCX3" s="42"/>
      <c r="SCY3" s="42"/>
      <c r="SCZ3" s="42"/>
      <c r="SDA3" s="42"/>
      <c r="SDB3" s="42"/>
      <c r="SDC3" s="42"/>
      <c r="SDD3" s="42"/>
      <c r="SDE3" s="42"/>
      <c r="SDF3" s="42"/>
      <c r="SDG3" s="42"/>
      <c r="SDH3" s="42"/>
      <c r="SDI3" s="42"/>
      <c r="SDJ3" s="42"/>
      <c r="SDK3" s="42"/>
      <c r="SDL3" s="42"/>
      <c r="SDM3" s="42"/>
      <c r="SDN3" s="42"/>
      <c r="SDO3" s="42"/>
      <c r="SDP3" s="42"/>
      <c r="SDQ3" s="42"/>
      <c r="SDR3" s="42"/>
      <c r="SDS3" s="42"/>
      <c r="SDT3" s="42"/>
      <c r="SDU3" s="42"/>
      <c r="SDV3" s="42"/>
      <c r="SDW3" s="42"/>
      <c r="SDX3" s="42"/>
      <c r="SDY3" s="42"/>
      <c r="SDZ3" s="42"/>
      <c r="SEA3" s="42"/>
      <c r="SEB3" s="42"/>
      <c r="SEC3" s="42"/>
      <c r="SED3" s="42"/>
      <c r="SEE3" s="42"/>
      <c r="SEF3" s="42"/>
      <c r="SEG3" s="42"/>
      <c r="SEH3" s="42"/>
      <c r="SEI3" s="42"/>
      <c r="SEJ3" s="42"/>
      <c r="SEK3" s="42"/>
      <c r="SEL3" s="42"/>
      <c r="SEM3" s="42"/>
      <c r="SEN3" s="42"/>
      <c r="SEO3" s="42"/>
      <c r="SEP3" s="42"/>
      <c r="SEQ3" s="42"/>
      <c r="SER3" s="42"/>
      <c r="SES3" s="42"/>
      <c r="SET3" s="42"/>
      <c r="SEU3" s="42"/>
      <c r="SEV3" s="42"/>
      <c r="SEW3" s="42"/>
      <c r="SEX3" s="42"/>
      <c r="SEY3" s="42"/>
      <c r="SEZ3" s="42"/>
      <c r="SFA3" s="42"/>
      <c r="SFB3" s="42"/>
      <c r="SFC3" s="42"/>
      <c r="SFD3" s="42"/>
      <c r="SFE3" s="42"/>
      <c r="SFF3" s="42"/>
      <c r="SFG3" s="42"/>
      <c r="SFH3" s="42"/>
      <c r="SFI3" s="42"/>
      <c r="SFJ3" s="42"/>
      <c r="SFK3" s="42"/>
      <c r="SFL3" s="42"/>
      <c r="SFM3" s="42"/>
      <c r="SFN3" s="42"/>
      <c r="SFO3" s="42"/>
      <c r="SFP3" s="42"/>
      <c r="SFQ3" s="42"/>
      <c r="SFR3" s="42"/>
      <c r="SFS3" s="42"/>
      <c r="SFT3" s="42"/>
      <c r="SFU3" s="42"/>
      <c r="SFV3" s="42"/>
      <c r="SFW3" s="42"/>
      <c r="SFX3" s="42"/>
      <c r="SFY3" s="42"/>
      <c r="SFZ3" s="42"/>
      <c r="SGA3" s="42"/>
      <c r="SGB3" s="42"/>
      <c r="SGC3" s="42"/>
      <c r="SGD3" s="42"/>
      <c r="SGE3" s="42"/>
      <c r="SGF3" s="42"/>
      <c r="SGG3" s="42"/>
      <c r="SGH3" s="42"/>
      <c r="SGI3" s="42"/>
      <c r="SGJ3" s="42"/>
      <c r="SGK3" s="42"/>
      <c r="SGL3" s="42"/>
      <c r="SGM3" s="42"/>
      <c r="SGN3" s="42"/>
      <c r="SGO3" s="42"/>
      <c r="SGP3" s="42"/>
      <c r="SGQ3" s="42"/>
      <c r="SGR3" s="42"/>
      <c r="SGS3" s="42"/>
      <c r="SGT3" s="42"/>
      <c r="SGU3" s="42"/>
      <c r="SGV3" s="42"/>
      <c r="SGW3" s="42"/>
      <c r="SGX3" s="42"/>
      <c r="SGY3" s="42"/>
      <c r="SGZ3" s="42"/>
      <c r="SHA3" s="42"/>
      <c r="SHB3" s="42"/>
      <c r="SHC3" s="42"/>
      <c r="SHD3" s="42"/>
      <c r="SHE3" s="42"/>
      <c r="SHF3" s="42"/>
      <c r="SHG3" s="42"/>
      <c r="SHH3" s="42"/>
      <c r="SHI3" s="42"/>
      <c r="SHJ3" s="42"/>
      <c r="SHK3" s="42"/>
      <c r="SHL3" s="42"/>
      <c r="SHM3" s="42"/>
      <c r="SHN3" s="42"/>
      <c r="SHO3" s="42"/>
      <c r="SHP3" s="42"/>
      <c r="SHQ3" s="42"/>
      <c r="SHR3" s="42"/>
      <c r="SHS3" s="42"/>
      <c r="SHT3" s="42"/>
      <c r="SHU3" s="42"/>
      <c r="SHV3" s="42"/>
      <c r="SHW3" s="42"/>
      <c r="SHX3" s="42"/>
      <c r="SHY3" s="42"/>
      <c r="SHZ3" s="42"/>
      <c r="SIA3" s="42"/>
      <c r="SIB3" s="42"/>
      <c r="SIC3" s="42"/>
      <c r="SID3" s="42"/>
      <c r="SIE3" s="42"/>
      <c r="SIF3" s="42"/>
      <c r="SIG3" s="42"/>
      <c r="SIH3" s="42"/>
      <c r="SII3" s="42"/>
      <c r="SIJ3" s="42"/>
      <c r="SIK3" s="42"/>
      <c r="SIL3" s="42"/>
      <c r="SIM3" s="42"/>
      <c r="SIN3" s="42"/>
      <c r="SIO3" s="42"/>
      <c r="SIP3" s="42"/>
      <c r="SIQ3" s="42"/>
      <c r="SIR3" s="42"/>
      <c r="SIS3" s="42"/>
      <c r="SIT3" s="42"/>
      <c r="SIU3" s="42"/>
      <c r="SIV3" s="42"/>
      <c r="SIW3" s="42"/>
      <c r="SIX3" s="42"/>
      <c r="SIY3" s="42"/>
      <c r="SIZ3" s="42"/>
      <c r="SJA3" s="42"/>
      <c r="SJB3" s="42"/>
      <c r="SJC3" s="42"/>
      <c r="SJD3" s="42"/>
      <c r="SJE3" s="42"/>
      <c r="SJF3" s="42"/>
      <c r="SJG3" s="42"/>
      <c r="SJH3" s="42"/>
      <c r="SJI3" s="42"/>
      <c r="SJJ3" s="42"/>
      <c r="SJK3" s="42"/>
      <c r="SJL3" s="42"/>
      <c r="SJM3" s="42"/>
      <c r="SJN3" s="42"/>
      <c r="SJO3" s="42"/>
      <c r="SJP3" s="42"/>
      <c r="SJQ3" s="42"/>
      <c r="SJR3" s="42"/>
      <c r="SJS3" s="42"/>
      <c r="SJT3" s="42"/>
      <c r="SJU3" s="42"/>
      <c r="SJV3" s="42"/>
      <c r="SJW3" s="42"/>
      <c r="SJX3" s="42"/>
      <c r="SJY3" s="42"/>
      <c r="SJZ3" s="42"/>
      <c r="SKA3" s="42"/>
      <c r="SKB3" s="42"/>
      <c r="SKC3" s="42"/>
      <c r="SKD3" s="42"/>
      <c r="SKE3" s="42"/>
      <c r="SKF3" s="42"/>
      <c r="SKG3" s="42"/>
      <c r="SKH3" s="42"/>
      <c r="SKI3" s="42"/>
      <c r="SKJ3" s="42"/>
      <c r="SKK3" s="42"/>
      <c r="SKL3" s="42"/>
      <c r="SKM3" s="42"/>
      <c r="SKN3" s="42"/>
      <c r="SKO3" s="42"/>
      <c r="SKP3" s="42"/>
      <c r="SKQ3" s="42"/>
      <c r="SKR3" s="42"/>
      <c r="SKS3" s="42"/>
      <c r="SKT3" s="42"/>
      <c r="SKU3" s="42"/>
      <c r="SKV3" s="42"/>
      <c r="SKW3" s="42"/>
      <c r="SKX3" s="42"/>
      <c r="SKY3" s="42"/>
      <c r="SKZ3" s="42"/>
      <c r="SLA3" s="42"/>
      <c r="SLB3" s="42"/>
      <c r="SLC3" s="42"/>
      <c r="SLD3" s="42"/>
      <c r="SLE3" s="42"/>
      <c r="SLF3" s="42"/>
      <c r="SLG3" s="42"/>
      <c r="SLH3" s="42"/>
      <c r="SLI3" s="42"/>
      <c r="SLJ3" s="42"/>
      <c r="SLK3" s="42"/>
      <c r="SLL3" s="42"/>
      <c r="SLM3" s="42"/>
      <c r="SLN3" s="42"/>
      <c r="SLO3" s="42"/>
      <c r="SLP3" s="42"/>
      <c r="SLQ3" s="42"/>
      <c r="SLR3" s="42"/>
      <c r="SLS3" s="42"/>
      <c r="SLT3" s="42"/>
      <c r="SLU3" s="42"/>
      <c r="SLV3" s="42"/>
      <c r="SLW3" s="42"/>
      <c r="SLX3" s="42"/>
      <c r="SLY3" s="42"/>
      <c r="SLZ3" s="42"/>
      <c r="SMA3" s="42"/>
      <c r="SMB3" s="42"/>
      <c r="SMC3" s="42"/>
      <c r="SMD3" s="42"/>
      <c r="SME3" s="42"/>
      <c r="SMF3" s="42"/>
      <c r="SMG3" s="42"/>
      <c r="SMH3" s="42"/>
      <c r="SMI3" s="42"/>
      <c r="SMJ3" s="42"/>
      <c r="SMK3" s="42"/>
      <c r="SML3" s="42"/>
      <c r="SMM3" s="42"/>
      <c r="SMN3" s="42"/>
      <c r="SMO3" s="42"/>
      <c r="SMP3" s="42"/>
      <c r="SMQ3" s="42"/>
      <c r="SMR3" s="42"/>
      <c r="SMS3" s="42"/>
      <c r="SMT3" s="42"/>
      <c r="SMU3" s="42"/>
      <c r="SMV3" s="42"/>
      <c r="SMW3" s="42"/>
      <c r="SMX3" s="42"/>
      <c r="SMY3" s="42"/>
      <c r="SMZ3" s="42"/>
      <c r="SNA3" s="42"/>
      <c r="SNB3" s="42"/>
      <c r="SNC3" s="42"/>
      <c r="SND3" s="42"/>
      <c r="SNE3" s="42"/>
      <c r="SNF3" s="42"/>
      <c r="SNG3" s="42"/>
      <c r="SNH3" s="42"/>
      <c r="SNI3" s="42"/>
      <c r="SNJ3" s="42"/>
      <c r="SNK3" s="42"/>
      <c r="SNL3" s="42"/>
      <c r="SNM3" s="42"/>
      <c r="SNN3" s="42"/>
      <c r="SNO3" s="42"/>
      <c r="SNP3" s="42"/>
      <c r="SNQ3" s="42"/>
      <c r="SNR3" s="42"/>
      <c r="SNS3" s="42"/>
      <c r="SNT3" s="42"/>
      <c r="SNU3" s="42"/>
      <c r="SNV3" s="42"/>
      <c r="SNW3" s="42"/>
      <c r="SNX3" s="42"/>
      <c r="SNY3" s="42"/>
      <c r="SNZ3" s="42"/>
      <c r="SOA3" s="42"/>
      <c r="SOB3" s="42"/>
      <c r="SOC3" s="42"/>
      <c r="SOD3" s="42"/>
      <c r="SOE3" s="42"/>
      <c r="SOF3" s="42"/>
      <c r="SOG3" s="42"/>
      <c r="SOH3" s="42"/>
      <c r="SOI3" s="42"/>
      <c r="SOJ3" s="42"/>
      <c r="SOK3" s="42"/>
      <c r="SOL3" s="42"/>
      <c r="SOM3" s="42"/>
      <c r="SON3" s="42"/>
      <c r="SOO3" s="42"/>
      <c r="SOP3" s="42"/>
      <c r="SOQ3" s="42"/>
      <c r="SOR3" s="42"/>
      <c r="SOS3" s="42"/>
      <c r="SOT3" s="42"/>
      <c r="SOU3" s="42"/>
      <c r="SOV3" s="42"/>
      <c r="SOW3" s="42"/>
      <c r="SOX3" s="42"/>
      <c r="SOY3" s="42"/>
      <c r="SOZ3" s="42"/>
      <c r="SPA3" s="42"/>
      <c r="SPB3" s="42"/>
      <c r="SPC3" s="42"/>
      <c r="SPD3" s="42"/>
      <c r="SPE3" s="42"/>
      <c r="SPF3" s="42"/>
      <c r="SPG3" s="42"/>
      <c r="SPH3" s="42"/>
      <c r="SPI3" s="42"/>
      <c r="SPJ3" s="42"/>
      <c r="SPK3" s="42"/>
      <c r="SPL3" s="42"/>
      <c r="SPM3" s="42"/>
      <c r="SPN3" s="42"/>
      <c r="SPO3" s="42"/>
      <c r="SPP3" s="42"/>
      <c r="SPQ3" s="42"/>
      <c r="SPR3" s="42"/>
      <c r="SPS3" s="42"/>
      <c r="SPT3" s="42"/>
      <c r="SPU3" s="42"/>
      <c r="SPV3" s="42"/>
      <c r="SPW3" s="42"/>
      <c r="SPX3" s="42"/>
      <c r="SPY3" s="42"/>
      <c r="SPZ3" s="42"/>
      <c r="SQA3" s="42"/>
      <c r="SQB3" s="42"/>
      <c r="SQC3" s="42"/>
      <c r="SQD3" s="42"/>
      <c r="SQE3" s="42"/>
      <c r="SQF3" s="42"/>
      <c r="SQG3" s="42"/>
      <c r="SQH3" s="42"/>
      <c r="SQI3" s="42"/>
      <c r="SQJ3" s="42"/>
      <c r="SQK3" s="42"/>
      <c r="SQL3" s="42"/>
      <c r="SQM3" s="42"/>
      <c r="SQN3" s="42"/>
      <c r="SQO3" s="42"/>
      <c r="SQP3" s="42"/>
      <c r="SQQ3" s="42"/>
      <c r="SQR3" s="42"/>
      <c r="SQS3" s="42"/>
      <c r="SQT3" s="42"/>
      <c r="SQU3" s="42"/>
      <c r="SQV3" s="42"/>
      <c r="SQW3" s="42"/>
      <c r="SQX3" s="42"/>
      <c r="SQY3" s="42"/>
      <c r="SQZ3" s="42"/>
      <c r="SRA3" s="42"/>
      <c r="SRB3" s="42"/>
      <c r="SRC3" s="42"/>
      <c r="SRD3" s="42"/>
      <c r="SRE3" s="42"/>
      <c r="SRF3" s="42"/>
      <c r="SRG3" s="42"/>
      <c r="SRH3" s="42"/>
      <c r="SRI3" s="42"/>
      <c r="SRJ3" s="42"/>
      <c r="SRK3" s="42"/>
      <c r="SRL3" s="42"/>
      <c r="SRM3" s="42"/>
      <c r="SRN3" s="42"/>
      <c r="SRO3" s="42"/>
      <c r="SRP3" s="42"/>
      <c r="SRQ3" s="42"/>
      <c r="SRR3" s="42"/>
      <c r="SRS3" s="42"/>
      <c r="SRT3" s="42"/>
      <c r="SRU3" s="42"/>
      <c r="SRV3" s="42"/>
      <c r="SRW3" s="42"/>
      <c r="SRX3" s="42"/>
      <c r="SRY3" s="42"/>
      <c r="SRZ3" s="42"/>
      <c r="SSA3" s="42"/>
      <c r="SSB3" s="42"/>
      <c r="SSC3" s="42"/>
      <c r="SSD3" s="42"/>
      <c r="SSE3" s="42"/>
      <c r="SSF3" s="42"/>
      <c r="SSG3" s="42"/>
      <c r="SSH3" s="42"/>
      <c r="SSI3" s="42"/>
      <c r="SSJ3" s="42"/>
      <c r="SSK3" s="42"/>
      <c r="SSL3" s="42"/>
      <c r="SSM3" s="42"/>
      <c r="SSN3" s="42"/>
      <c r="SSO3" s="42"/>
      <c r="SSP3" s="42"/>
      <c r="SSQ3" s="42"/>
      <c r="SSR3" s="42"/>
      <c r="SSS3" s="42"/>
      <c r="SST3" s="42"/>
      <c r="SSU3" s="42"/>
      <c r="SSV3" s="42"/>
      <c r="SSW3" s="42"/>
      <c r="SSX3" s="42"/>
      <c r="SSY3" s="42"/>
      <c r="SSZ3" s="42"/>
      <c r="STA3" s="42"/>
      <c r="STB3" s="42"/>
      <c r="STC3" s="42"/>
      <c r="STD3" s="42"/>
      <c r="STE3" s="42"/>
      <c r="STF3" s="42"/>
      <c r="STG3" s="42"/>
      <c r="STH3" s="42"/>
      <c r="STI3" s="42"/>
      <c r="STJ3" s="42"/>
      <c r="STK3" s="42"/>
      <c r="STL3" s="42"/>
      <c r="STM3" s="42"/>
      <c r="STN3" s="42"/>
      <c r="STO3" s="42"/>
      <c r="STP3" s="42"/>
      <c r="STQ3" s="42"/>
      <c r="STR3" s="42"/>
      <c r="STS3" s="42"/>
      <c r="STT3" s="42"/>
      <c r="STU3" s="42"/>
      <c r="STV3" s="42"/>
      <c r="STW3" s="42"/>
      <c r="STX3" s="42"/>
      <c r="STY3" s="42"/>
      <c r="STZ3" s="42"/>
      <c r="SUA3" s="42"/>
      <c r="SUB3" s="42"/>
      <c r="SUC3" s="42"/>
      <c r="SUD3" s="42"/>
      <c r="SUE3" s="42"/>
      <c r="SUF3" s="42"/>
      <c r="SUG3" s="42"/>
      <c r="SUH3" s="42"/>
      <c r="SUI3" s="42"/>
      <c r="SUJ3" s="42"/>
      <c r="SUK3" s="42"/>
      <c r="SUL3" s="42"/>
      <c r="SUM3" s="42"/>
      <c r="SUN3" s="42"/>
      <c r="SUO3" s="42"/>
      <c r="SUP3" s="42"/>
      <c r="SUQ3" s="42"/>
      <c r="SUR3" s="42"/>
      <c r="SUS3" s="42"/>
      <c r="SUT3" s="42"/>
      <c r="SUU3" s="42"/>
      <c r="SUV3" s="42"/>
      <c r="SUW3" s="42"/>
      <c r="SUX3" s="42"/>
      <c r="SUY3" s="42"/>
      <c r="SUZ3" s="42"/>
      <c r="SVA3" s="42"/>
      <c r="SVB3" s="42"/>
      <c r="SVC3" s="42"/>
      <c r="SVD3" s="42"/>
      <c r="SVE3" s="42"/>
      <c r="SVF3" s="42"/>
      <c r="SVG3" s="42"/>
      <c r="SVH3" s="42"/>
      <c r="SVI3" s="42"/>
      <c r="SVJ3" s="42"/>
      <c r="SVK3" s="42"/>
      <c r="SVL3" s="42"/>
      <c r="SVM3" s="42"/>
      <c r="SVN3" s="42"/>
      <c r="SVO3" s="42"/>
      <c r="SVP3" s="42"/>
      <c r="SVQ3" s="42"/>
      <c r="SVR3" s="42"/>
      <c r="SVS3" s="42"/>
      <c r="SVT3" s="42"/>
      <c r="SVU3" s="42"/>
      <c r="SVV3" s="42"/>
      <c r="SVW3" s="42"/>
      <c r="SVX3" s="42"/>
      <c r="SVY3" s="42"/>
      <c r="SVZ3" s="42"/>
      <c r="SWA3" s="42"/>
      <c r="SWB3" s="42"/>
      <c r="SWC3" s="42"/>
      <c r="SWD3" s="42"/>
      <c r="SWE3" s="42"/>
      <c r="SWF3" s="42"/>
      <c r="SWG3" s="42"/>
      <c r="SWH3" s="42"/>
      <c r="SWI3" s="42"/>
      <c r="SWJ3" s="42"/>
      <c r="SWK3" s="42"/>
      <c r="SWL3" s="42"/>
      <c r="SWM3" s="42"/>
      <c r="SWN3" s="42"/>
      <c r="SWO3" s="42"/>
      <c r="SWP3" s="42"/>
      <c r="SWQ3" s="42"/>
      <c r="SWR3" s="42"/>
      <c r="SWS3" s="42"/>
      <c r="SWT3" s="42"/>
      <c r="SWU3" s="42"/>
      <c r="SWV3" s="42"/>
      <c r="SWW3" s="42"/>
      <c r="SWX3" s="42"/>
      <c r="SWY3" s="42"/>
      <c r="SWZ3" s="42"/>
      <c r="SXA3" s="42"/>
      <c r="SXB3" s="42"/>
      <c r="SXC3" s="42"/>
      <c r="SXD3" s="42"/>
      <c r="SXE3" s="42"/>
      <c r="SXF3" s="42"/>
      <c r="SXG3" s="42"/>
      <c r="SXH3" s="42"/>
      <c r="SXI3" s="42"/>
      <c r="SXJ3" s="42"/>
      <c r="SXK3" s="42"/>
      <c r="SXL3" s="42"/>
      <c r="SXM3" s="42"/>
      <c r="SXN3" s="42"/>
      <c r="SXO3" s="42"/>
      <c r="SXP3" s="42"/>
      <c r="SXQ3" s="42"/>
      <c r="SXR3" s="42"/>
      <c r="SXS3" s="42"/>
      <c r="SXT3" s="42"/>
      <c r="SXU3" s="42"/>
      <c r="SXV3" s="42"/>
      <c r="SXW3" s="42"/>
      <c r="SXX3" s="42"/>
      <c r="SXY3" s="42"/>
      <c r="SXZ3" s="42"/>
      <c r="SYA3" s="42"/>
      <c r="SYB3" s="42"/>
      <c r="SYC3" s="42"/>
      <c r="SYD3" s="42"/>
      <c r="SYE3" s="42"/>
      <c r="SYF3" s="42"/>
      <c r="SYG3" s="42"/>
      <c r="SYH3" s="42"/>
      <c r="SYI3" s="42"/>
      <c r="SYJ3" s="42"/>
      <c r="SYK3" s="42"/>
      <c r="SYL3" s="42"/>
      <c r="SYM3" s="42"/>
      <c r="SYN3" s="42"/>
      <c r="SYO3" s="42"/>
      <c r="SYP3" s="42"/>
      <c r="SYQ3" s="42"/>
      <c r="SYR3" s="42"/>
      <c r="SYS3" s="42"/>
      <c r="SYT3" s="42"/>
      <c r="SYU3" s="42"/>
      <c r="SYV3" s="42"/>
      <c r="SYW3" s="42"/>
      <c r="SYX3" s="42"/>
      <c r="SYY3" s="42"/>
      <c r="SYZ3" s="42"/>
      <c r="SZA3" s="42"/>
      <c r="SZB3" s="42"/>
      <c r="SZC3" s="42"/>
      <c r="SZD3" s="42"/>
      <c r="SZE3" s="42"/>
      <c r="SZF3" s="42"/>
      <c r="SZG3" s="42"/>
      <c r="SZH3" s="42"/>
      <c r="SZI3" s="42"/>
      <c r="SZJ3" s="42"/>
      <c r="SZK3" s="42"/>
      <c r="SZL3" s="42"/>
      <c r="SZM3" s="42"/>
      <c r="SZN3" s="42"/>
      <c r="SZO3" s="42"/>
      <c r="SZP3" s="42"/>
      <c r="SZQ3" s="42"/>
      <c r="SZR3" s="42"/>
      <c r="SZS3" s="42"/>
      <c r="SZT3" s="42"/>
      <c r="SZU3" s="42"/>
      <c r="SZV3" s="42"/>
      <c r="SZW3" s="42"/>
      <c r="SZX3" s="42"/>
      <c r="SZY3" s="42"/>
      <c r="SZZ3" s="42"/>
      <c r="TAA3" s="42"/>
      <c r="TAB3" s="42"/>
      <c r="TAC3" s="42"/>
      <c r="TAD3" s="42"/>
      <c r="TAE3" s="42"/>
      <c r="TAF3" s="42"/>
      <c r="TAG3" s="42"/>
      <c r="TAH3" s="42"/>
      <c r="TAI3" s="42"/>
      <c r="TAJ3" s="42"/>
      <c r="TAK3" s="42"/>
      <c r="TAL3" s="42"/>
      <c r="TAM3" s="42"/>
      <c r="TAN3" s="42"/>
      <c r="TAO3" s="42"/>
      <c r="TAP3" s="42"/>
      <c r="TAQ3" s="42"/>
      <c r="TAR3" s="42"/>
      <c r="TAS3" s="42"/>
      <c r="TAT3" s="42"/>
      <c r="TAU3" s="42"/>
      <c r="TAV3" s="42"/>
      <c r="TAW3" s="42"/>
      <c r="TAX3" s="42"/>
      <c r="TAY3" s="42"/>
      <c r="TAZ3" s="42"/>
      <c r="TBA3" s="42"/>
      <c r="TBB3" s="42"/>
      <c r="TBC3" s="42"/>
      <c r="TBD3" s="42"/>
      <c r="TBE3" s="42"/>
      <c r="TBF3" s="42"/>
      <c r="TBG3" s="42"/>
      <c r="TBH3" s="42"/>
      <c r="TBI3" s="42"/>
      <c r="TBJ3" s="42"/>
      <c r="TBK3" s="42"/>
      <c r="TBL3" s="42"/>
      <c r="TBM3" s="42"/>
      <c r="TBN3" s="42"/>
      <c r="TBO3" s="42"/>
      <c r="TBP3" s="42"/>
      <c r="TBQ3" s="42"/>
      <c r="TBR3" s="42"/>
      <c r="TBS3" s="42"/>
      <c r="TBT3" s="42"/>
      <c r="TBU3" s="42"/>
      <c r="TBV3" s="42"/>
      <c r="TBW3" s="42"/>
      <c r="TBX3" s="42"/>
      <c r="TBY3" s="42"/>
      <c r="TBZ3" s="42"/>
      <c r="TCA3" s="42"/>
      <c r="TCB3" s="42"/>
      <c r="TCC3" s="42"/>
      <c r="TCD3" s="42"/>
      <c r="TCE3" s="42"/>
      <c r="TCF3" s="42"/>
      <c r="TCG3" s="42"/>
      <c r="TCH3" s="42"/>
      <c r="TCI3" s="42"/>
      <c r="TCJ3" s="42"/>
      <c r="TCK3" s="42"/>
      <c r="TCL3" s="42"/>
      <c r="TCM3" s="42"/>
      <c r="TCN3" s="42"/>
      <c r="TCO3" s="42"/>
      <c r="TCP3" s="42"/>
      <c r="TCQ3" s="42"/>
      <c r="TCR3" s="42"/>
      <c r="TCS3" s="42"/>
      <c r="TCT3" s="42"/>
      <c r="TCU3" s="42"/>
      <c r="TCV3" s="42"/>
      <c r="TCW3" s="42"/>
      <c r="TCX3" s="42"/>
      <c r="TCY3" s="42"/>
      <c r="TCZ3" s="42"/>
      <c r="TDA3" s="42"/>
      <c r="TDB3" s="42"/>
      <c r="TDC3" s="42"/>
      <c r="TDD3" s="42"/>
      <c r="TDE3" s="42"/>
      <c r="TDF3" s="42"/>
      <c r="TDG3" s="42"/>
      <c r="TDH3" s="42"/>
      <c r="TDI3" s="42"/>
      <c r="TDJ3" s="42"/>
      <c r="TDK3" s="42"/>
      <c r="TDL3" s="42"/>
      <c r="TDM3" s="42"/>
      <c r="TDN3" s="42"/>
      <c r="TDO3" s="42"/>
      <c r="TDP3" s="42"/>
      <c r="TDQ3" s="42"/>
      <c r="TDR3" s="42"/>
      <c r="TDS3" s="42"/>
      <c r="TDT3" s="42"/>
      <c r="TDU3" s="42"/>
      <c r="TDV3" s="42"/>
      <c r="TDW3" s="42"/>
      <c r="TDX3" s="42"/>
      <c r="TDY3" s="42"/>
      <c r="TDZ3" s="42"/>
      <c r="TEA3" s="42"/>
      <c r="TEB3" s="42"/>
      <c r="TEC3" s="42"/>
      <c r="TED3" s="42"/>
      <c r="TEE3" s="42"/>
      <c r="TEF3" s="42"/>
      <c r="TEG3" s="42"/>
      <c r="TEH3" s="42"/>
      <c r="TEI3" s="42"/>
      <c r="TEJ3" s="42"/>
      <c r="TEK3" s="42"/>
      <c r="TEL3" s="42"/>
      <c r="TEM3" s="42"/>
      <c r="TEN3" s="42"/>
      <c r="TEO3" s="42"/>
      <c r="TEP3" s="42"/>
      <c r="TEQ3" s="42"/>
      <c r="TER3" s="42"/>
      <c r="TES3" s="42"/>
      <c r="TET3" s="42"/>
      <c r="TEU3" s="42"/>
      <c r="TEV3" s="42"/>
      <c r="TEW3" s="42"/>
      <c r="TEX3" s="42"/>
      <c r="TEY3" s="42"/>
      <c r="TEZ3" s="42"/>
      <c r="TFA3" s="42"/>
      <c r="TFB3" s="42"/>
      <c r="TFC3" s="42"/>
      <c r="TFD3" s="42"/>
      <c r="TFE3" s="42"/>
      <c r="TFF3" s="42"/>
      <c r="TFG3" s="42"/>
      <c r="TFH3" s="42"/>
      <c r="TFI3" s="42"/>
      <c r="TFJ3" s="42"/>
      <c r="TFK3" s="42"/>
      <c r="TFL3" s="42"/>
      <c r="TFM3" s="42"/>
      <c r="TFN3" s="42"/>
      <c r="TFO3" s="42"/>
      <c r="TFP3" s="42"/>
      <c r="TFQ3" s="42"/>
      <c r="TFR3" s="42"/>
      <c r="TFS3" s="42"/>
      <c r="TFT3" s="42"/>
      <c r="TFU3" s="42"/>
      <c r="TFV3" s="42"/>
      <c r="TFW3" s="42"/>
      <c r="TFX3" s="42"/>
      <c r="TFY3" s="42"/>
      <c r="TFZ3" s="42"/>
      <c r="TGA3" s="42"/>
      <c r="TGB3" s="42"/>
      <c r="TGC3" s="42"/>
      <c r="TGD3" s="42"/>
      <c r="TGE3" s="42"/>
      <c r="TGF3" s="42"/>
      <c r="TGG3" s="42"/>
      <c r="TGH3" s="42"/>
      <c r="TGI3" s="42"/>
      <c r="TGJ3" s="42"/>
      <c r="TGK3" s="42"/>
      <c r="TGL3" s="42"/>
      <c r="TGM3" s="42"/>
      <c r="TGN3" s="42"/>
      <c r="TGO3" s="42"/>
      <c r="TGP3" s="42"/>
      <c r="TGQ3" s="42"/>
      <c r="TGR3" s="42"/>
      <c r="TGS3" s="42"/>
      <c r="TGT3" s="42"/>
      <c r="TGU3" s="42"/>
      <c r="TGV3" s="42"/>
      <c r="TGW3" s="42"/>
      <c r="TGX3" s="42"/>
      <c r="TGY3" s="42"/>
      <c r="TGZ3" s="42"/>
      <c r="THA3" s="42"/>
      <c r="THB3" s="42"/>
      <c r="THC3" s="42"/>
      <c r="THD3" s="42"/>
      <c r="THE3" s="42"/>
      <c r="THF3" s="42"/>
      <c r="THG3" s="42"/>
      <c r="THH3" s="42"/>
      <c r="THI3" s="42"/>
      <c r="THJ3" s="42"/>
      <c r="THK3" s="42"/>
      <c r="THL3" s="42"/>
      <c r="THM3" s="42"/>
      <c r="THN3" s="42"/>
      <c r="THO3" s="42"/>
      <c r="THP3" s="42"/>
      <c r="THQ3" s="42"/>
      <c r="THR3" s="42"/>
      <c r="THS3" s="42"/>
      <c r="THT3" s="42"/>
      <c r="THU3" s="42"/>
      <c r="THV3" s="42"/>
      <c r="THW3" s="42"/>
      <c r="THX3" s="42"/>
      <c r="THY3" s="42"/>
      <c r="THZ3" s="42"/>
      <c r="TIA3" s="42"/>
      <c r="TIB3" s="42"/>
      <c r="TIC3" s="42"/>
      <c r="TID3" s="42"/>
      <c r="TIE3" s="42"/>
      <c r="TIF3" s="42"/>
      <c r="TIG3" s="42"/>
      <c r="TIH3" s="42"/>
      <c r="TII3" s="42"/>
      <c r="TIJ3" s="42"/>
      <c r="TIK3" s="42"/>
      <c r="TIL3" s="42"/>
      <c r="TIM3" s="42"/>
      <c r="TIN3" s="42"/>
      <c r="TIO3" s="42"/>
      <c r="TIP3" s="42"/>
      <c r="TIQ3" s="42"/>
      <c r="TIR3" s="42"/>
      <c r="TIS3" s="42"/>
      <c r="TIT3" s="42"/>
      <c r="TIU3" s="42"/>
      <c r="TIV3" s="42"/>
      <c r="TIW3" s="42"/>
      <c r="TIX3" s="42"/>
      <c r="TIY3" s="42"/>
      <c r="TIZ3" s="42"/>
      <c r="TJA3" s="42"/>
      <c r="TJB3" s="42"/>
      <c r="TJC3" s="42"/>
      <c r="TJD3" s="42"/>
      <c r="TJE3" s="42"/>
      <c r="TJF3" s="42"/>
      <c r="TJG3" s="42"/>
      <c r="TJH3" s="42"/>
      <c r="TJI3" s="42"/>
      <c r="TJJ3" s="42"/>
      <c r="TJK3" s="42"/>
      <c r="TJL3" s="42"/>
      <c r="TJM3" s="42"/>
      <c r="TJN3" s="42"/>
      <c r="TJO3" s="42"/>
      <c r="TJP3" s="42"/>
      <c r="TJQ3" s="42"/>
      <c r="TJR3" s="42"/>
      <c r="TJS3" s="42"/>
      <c r="TJT3" s="42"/>
      <c r="TJU3" s="42"/>
      <c r="TJV3" s="42"/>
      <c r="TJW3" s="42"/>
      <c r="TJX3" s="42"/>
      <c r="TJY3" s="42"/>
      <c r="TJZ3" s="42"/>
      <c r="TKA3" s="42"/>
      <c r="TKB3" s="42"/>
      <c r="TKC3" s="42"/>
      <c r="TKD3" s="42"/>
      <c r="TKE3" s="42"/>
      <c r="TKF3" s="42"/>
      <c r="TKG3" s="42"/>
      <c r="TKH3" s="42"/>
      <c r="TKI3" s="42"/>
      <c r="TKJ3" s="42"/>
      <c r="TKK3" s="42"/>
      <c r="TKL3" s="42"/>
      <c r="TKM3" s="42"/>
      <c r="TKN3" s="42"/>
      <c r="TKO3" s="42"/>
      <c r="TKP3" s="42"/>
      <c r="TKQ3" s="42"/>
      <c r="TKR3" s="42"/>
      <c r="TKS3" s="42"/>
      <c r="TKT3" s="42"/>
      <c r="TKU3" s="42"/>
      <c r="TKV3" s="42"/>
      <c r="TKW3" s="42"/>
      <c r="TKX3" s="42"/>
      <c r="TKY3" s="42"/>
      <c r="TKZ3" s="42"/>
      <c r="TLA3" s="42"/>
      <c r="TLB3" s="42"/>
      <c r="TLC3" s="42"/>
      <c r="TLD3" s="42"/>
      <c r="TLE3" s="42"/>
      <c r="TLF3" s="42"/>
      <c r="TLG3" s="42"/>
      <c r="TLH3" s="42"/>
      <c r="TLI3" s="42"/>
      <c r="TLJ3" s="42"/>
      <c r="TLK3" s="42"/>
      <c r="TLL3" s="42"/>
      <c r="TLM3" s="42"/>
      <c r="TLN3" s="42"/>
      <c r="TLO3" s="42"/>
      <c r="TLP3" s="42"/>
      <c r="TLQ3" s="42"/>
      <c r="TLR3" s="42"/>
      <c r="TLS3" s="42"/>
      <c r="TLT3" s="42"/>
      <c r="TLU3" s="42"/>
      <c r="TLV3" s="42"/>
      <c r="TLW3" s="42"/>
      <c r="TLX3" s="42"/>
      <c r="TLY3" s="42"/>
      <c r="TLZ3" s="42"/>
      <c r="TMA3" s="42"/>
      <c r="TMB3" s="42"/>
      <c r="TMC3" s="42"/>
      <c r="TMD3" s="42"/>
      <c r="TME3" s="42"/>
      <c r="TMF3" s="42"/>
      <c r="TMG3" s="42"/>
      <c r="TMH3" s="42"/>
      <c r="TMI3" s="42"/>
      <c r="TMJ3" s="42"/>
      <c r="TMK3" s="42"/>
      <c r="TML3" s="42"/>
      <c r="TMM3" s="42"/>
      <c r="TMN3" s="42"/>
      <c r="TMO3" s="42"/>
      <c r="TMP3" s="42"/>
      <c r="TMQ3" s="42"/>
      <c r="TMR3" s="42"/>
      <c r="TMS3" s="42"/>
      <c r="TMT3" s="42"/>
      <c r="TMU3" s="42"/>
      <c r="TMV3" s="42"/>
      <c r="TMW3" s="42"/>
      <c r="TMX3" s="42"/>
      <c r="TMY3" s="42"/>
      <c r="TMZ3" s="42"/>
      <c r="TNA3" s="42"/>
      <c r="TNB3" s="42"/>
      <c r="TNC3" s="42"/>
      <c r="TND3" s="42"/>
      <c r="TNE3" s="42"/>
      <c r="TNF3" s="42"/>
      <c r="TNG3" s="42"/>
      <c r="TNH3" s="42"/>
      <c r="TNI3" s="42"/>
      <c r="TNJ3" s="42"/>
      <c r="TNK3" s="42"/>
      <c r="TNL3" s="42"/>
      <c r="TNM3" s="42"/>
      <c r="TNN3" s="42"/>
      <c r="TNO3" s="42"/>
      <c r="TNP3" s="42"/>
      <c r="TNQ3" s="42"/>
      <c r="TNR3" s="42"/>
      <c r="TNS3" s="42"/>
      <c r="TNT3" s="42"/>
      <c r="TNU3" s="42"/>
      <c r="TNV3" s="42"/>
      <c r="TNW3" s="42"/>
      <c r="TNX3" s="42"/>
      <c r="TNY3" s="42"/>
      <c r="TNZ3" s="42"/>
      <c r="TOA3" s="42"/>
      <c r="TOB3" s="42"/>
      <c r="TOC3" s="42"/>
      <c r="TOD3" s="42"/>
      <c r="TOE3" s="42"/>
      <c r="TOF3" s="42"/>
      <c r="TOG3" s="42"/>
      <c r="TOH3" s="42"/>
      <c r="TOI3" s="42"/>
      <c r="TOJ3" s="42"/>
      <c r="TOK3" s="42"/>
      <c r="TOL3" s="42"/>
      <c r="TOM3" s="42"/>
      <c r="TON3" s="42"/>
      <c r="TOO3" s="42"/>
      <c r="TOP3" s="42"/>
      <c r="TOQ3" s="42"/>
      <c r="TOR3" s="42"/>
      <c r="TOS3" s="42"/>
      <c r="TOT3" s="42"/>
      <c r="TOU3" s="42"/>
      <c r="TOV3" s="42"/>
      <c r="TOW3" s="42"/>
      <c r="TOX3" s="42"/>
      <c r="TOY3" s="42"/>
      <c r="TOZ3" s="42"/>
      <c r="TPA3" s="42"/>
      <c r="TPB3" s="42"/>
      <c r="TPC3" s="42"/>
      <c r="TPD3" s="42"/>
      <c r="TPE3" s="42"/>
      <c r="TPF3" s="42"/>
      <c r="TPG3" s="42"/>
      <c r="TPH3" s="42"/>
      <c r="TPI3" s="42"/>
      <c r="TPJ3" s="42"/>
      <c r="TPK3" s="42"/>
      <c r="TPL3" s="42"/>
      <c r="TPM3" s="42"/>
      <c r="TPN3" s="42"/>
      <c r="TPO3" s="42"/>
      <c r="TPP3" s="42"/>
      <c r="TPQ3" s="42"/>
      <c r="TPR3" s="42"/>
      <c r="TPS3" s="42"/>
      <c r="TPT3" s="42"/>
      <c r="TPU3" s="42"/>
      <c r="TPV3" s="42"/>
      <c r="TPW3" s="42"/>
      <c r="TPX3" s="42"/>
      <c r="TPY3" s="42"/>
      <c r="TPZ3" s="42"/>
      <c r="TQA3" s="42"/>
      <c r="TQB3" s="42"/>
      <c r="TQC3" s="42"/>
      <c r="TQD3" s="42"/>
      <c r="TQE3" s="42"/>
      <c r="TQF3" s="42"/>
      <c r="TQG3" s="42"/>
      <c r="TQH3" s="42"/>
      <c r="TQI3" s="42"/>
      <c r="TQJ3" s="42"/>
      <c r="TQK3" s="42"/>
      <c r="TQL3" s="42"/>
      <c r="TQM3" s="42"/>
      <c r="TQN3" s="42"/>
      <c r="TQO3" s="42"/>
      <c r="TQP3" s="42"/>
      <c r="TQQ3" s="42"/>
      <c r="TQR3" s="42"/>
      <c r="TQS3" s="42"/>
      <c r="TQT3" s="42"/>
      <c r="TQU3" s="42"/>
      <c r="TQV3" s="42"/>
      <c r="TQW3" s="42"/>
      <c r="TQX3" s="42"/>
      <c r="TQY3" s="42"/>
      <c r="TQZ3" s="42"/>
      <c r="TRA3" s="42"/>
      <c r="TRB3" s="42"/>
      <c r="TRC3" s="42"/>
      <c r="TRD3" s="42"/>
      <c r="TRE3" s="42"/>
      <c r="TRF3" s="42"/>
      <c r="TRG3" s="42"/>
      <c r="TRH3" s="42"/>
      <c r="TRI3" s="42"/>
      <c r="TRJ3" s="42"/>
      <c r="TRK3" s="42"/>
      <c r="TRL3" s="42"/>
      <c r="TRM3" s="42"/>
      <c r="TRN3" s="42"/>
      <c r="TRO3" s="42"/>
      <c r="TRP3" s="42"/>
      <c r="TRQ3" s="42"/>
      <c r="TRR3" s="42"/>
      <c r="TRS3" s="42"/>
      <c r="TRT3" s="42"/>
      <c r="TRU3" s="42"/>
      <c r="TRV3" s="42"/>
      <c r="TRW3" s="42"/>
      <c r="TRX3" s="42"/>
      <c r="TRY3" s="42"/>
      <c r="TRZ3" s="42"/>
      <c r="TSA3" s="42"/>
      <c r="TSB3" s="42"/>
      <c r="TSC3" s="42"/>
      <c r="TSD3" s="42"/>
      <c r="TSE3" s="42"/>
      <c r="TSF3" s="42"/>
      <c r="TSG3" s="42"/>
      <c r="TSH3" s="42"/>
      <c r="TSI3" s="42"/>
      <c r="TSJ3" s="42"/>
      <c r="TSK3" s="42"/>
      <c r="TSL3" s="42"/>
      <c r="TSM3" s="42"/>
      <c r="TSN3" s="42"/>
      <c r="TSO3" s="42"/>
      <c r="TSP3" s="42"/>
      <c r="TSQ3" s="42"/>
      <c r="TSR3" s="42"/>
      <c r="TSS3" s="42"/>
      <c r="TST3" s="42"/>
      <c r="TSU3" s="42"/>
      <c r="TSV3" s="42"/>
      <c r="TSW3" s="42"/>
      <c r="TSX3" s="42"/>
      <c r="TSY3" s="42"/>
      <c r="TSZ3" s="42"/>
      <c r="TTA3" s="42"/>
      <c r="TTB3" s="42"/>
      <c r="TTC3" s="42"/>
      <c r="TTD3" s="42"/>
      <c r="TTE3" s="42"/>
      <c r="TTF3" s="42"/>
      <c r="TTG3" s="42"/>
      <c r="TTH3" s="42"/>
      <c r="TTI3" s="42"/>
      <c r="TTJ3" s="42"/>
      <c r="TTK3" s="42"/>
      <c r="TTL3" s="42"/>
      <c r="TTM3" s="42"/>
      <c r="TTN3" s="42"/>
      <c r="TTO3" s="42"/>
      <c r="TTP3" s="42"/>
      <c r="TTQ3" s="42"/>
      <c r="TTR3" s="42"/>
      <c r="TTS3" s="42"/>
      <c r="TTT3" s="42"/>
      <c r="TTU3" s="42"/>
      <c r="TTV3" s="42"/>
      <c r="TTW3" s="42"/>
      <c r="TTX3" s="42"/>
      <c r="TTY3" s="42"/>
      <c r="TTZ3" s="42"/>
      <c r="TUA3" s="42"/>
      <c r="TUB3" s="42"/>
      <c r="TUC3" s="42"/>
      <c r="TUD3" s="42"/>
      <c r="TUE3" s="42"/>
      <c r="TUF3" s="42"/>
      <c r="TUG3" s="42"/>
      <c r="TUH3" s="42"/>
      <c r="TUI3" s="42"/>
      <c r="TUJ3" s="42"/>
      <c r="TUK3" s="42"/>
      <c r="TUL3" s="42"/>
      <c r="TUM3" s="42"/>
      <c r="TUN3" s="42"/>
      <c r="TUO3" s="42"/>
      <c r="TUP3" s="42"/>
      <c r="TUQ3" s="42"/>
      <c r="TUR3" s="42"/>
      <c r="TUS3" s="42"/>
      <c r="TUT3" s="42"/>
      <c r="TUU3" s="42"/>
      <c r="TUV3" s="42"/>
      <c r="TUW3" s="42"/>
      <c r="TUX3" s="42"/>
      <c r="TUY3" s="42"/>
      <c r="TUZ3" s="42"/>
      <c r="TVA3" s="42"/>
      <c r="TVB3" s="42"/>
      <c r="TVC3" s="42"/>
      <c r="TVD3" s="42"/>
      <c r="TVE3" s="42"/>
      <c r="TVF3" s="42"/>
      <c r="TVG3" s="42"/>
      <c r="TVH3" s="42"/>
      <c r="TVI3" s="42"/>
      <c r="TVJ3" s="42"/>
      <c r="TVK3" s="42"/>
      <c r="TVL3" s="42"/>
      <c r="TVM3" s="42"/>
      <c r="TVN3" s="42"/>
      <c r="TVO3" s="42"/>
      <c r="TVP3" s="42"/>
      <c r="TVQ3" s="42"/>
      <c r="TVR3" s="42"/>
      <c r="TVS3" s="42"/>
      <c r="TVT3" s="42"/>
      <c r="TVU3" s="42"/>
      <c r="TVV3" s="42"/>
      <c r="TVW3" s="42"/>
      <c r="TVX3" s="42"/>
      <c r="TVY3" s="42"/>
      <c r="TVZ3" s="42"/>
      <c r="TWA3" s="42"/>
      <c r="TWB3" s="42"/>
      <c r="TWC3" s="42"/>
      <c r="TWD3" s="42"/>
      <c r="TWE3" s="42"/>
      <c r="TWF3" s="42"/>
      <c r="TWG3" s="42"/>
      <c r="TWH3" s="42"/>
      <c r="TWI3" s="42"/>
      <c r="TWJ3" s="42"/>
      <c r="TWK3" s="42"/>
      <c r="TWL3" s="42"/>
      <c r="TWM3" s="42"/>
      <c r="TWN3" s="42"/>
      <c r="TWO3" s="42"/>
      <c r="TWP3" s="42"/>
      <c r="TWQ3" s="42"/>
      <c r="TWR3" s="42"/>
      <c r="TWS3" s="42"/>
      <c r="TWT3" s="42"/>
      <c r="TWU3" s="42"/>
      <c r="TWV3" s="42"/>
      <c r="TWW3" s="42"/>
      <c r="TWX3" s="42"/>
      <c r="TWY3" s="42"/>
      <c r="TWZ3" s="42"/>
      <c r="TXA3" s="42"/>
      <c r="TXB3" s="42"/>
      <c r="TXC3" s="42"/>
      <c r="TXD3" s="42"/>
      <c r="TXE3" s="42"/>
      <c r="TXF3" s="42"/>
      <c r="TXG3" s="42"/>
      <c r="TXH3" s="42"/>
      <c r="TXI3" s="42"/>
      <c r="TXJ3" s="42"/>
      <c r="TXK3" s="42"/>
      <c r="TXL3" s="42"/>
      <c r="TXM3" s="42"/>
      <c r="TXN3" s="42"/>
      <c r="TXO3" s="42"/>
      <c r="TXP3" s="42"/>
      <c r="TXQ3" s="42"/>
      <c r="TXR3" s="42"/>
      <c r="TXS3" s="42"/>
      <c r="TXT3" s="42"/>
      <c r="TXU3" s="42"/>
      <c r="TXV3" s="42"/>
      <c r="TXW3" s="42"/>
      <c r="TXX3" s="42"/>
      <c r="TXY3" s="42"/>
      <c r="TXZ3" s="42"/>
      <c r="TYA3" s="42"/>
      <c r="TYB3" s="42"/>
      <c r="TYC3" s="42"/>
      <c r="TYD3" s="42"/>
      <c r="TYE3" s="42"/>
      <c r="TYF3" s="42"/>
      <c r="TYG3" s="42"/>
      <c r="TYH3" s="42"/>
      <c r="TYI3" s="42"/>
      <c r="TYJ3" s="42"/>
      <c r="TYK3" s="42"/>
      <c r="TYL3" s="42"/>
      <c r="TYM3" s="42"/>
      <c r="TYN3" s="42"/>
      <c r="TYO3" s="42"/>
      <c r="TYP3" s="42"/>
      <c r="TYQ3" s="42"/>
      <c r="TYR3" s="42"/>
      <c r="TYS3" s="42"/>
      <c r="TYT3" s="42"/>
      <c r="TYU3" s="42"/>
      <c r="TYV3" s="42"/>
      <c r="TYW3" s="42"/>
      <c r="TYX3" s="42"/>
      <c r="TYY3" s="42"/>
      <c r="TYZ3" s="42"/>
      <c r="TZA3" s="42"/>
      <c r="TZB3" s="42"/>
      <c r="TZC3" s="42"/>
      <c r="TZD3" s="42"/>
      <c r="TZE3" s="42"/>
      <c r="TZF3" s="42"/>
      <c r="TZG3" s="42"/>
      <c r="TZH3" s="42"/>
      <c r="TZI3" s="42"/>
      <c r="TZJ3" s="42"/>
      <c r="TZK3" s="42"/>
      <c r="TZL3" s="42"/>
      <c r="TZM3" s="42"/>
      <c r="TZN3" s="42"/>
      <c r="TZO3" s="42"/>
      <c r="TZP3" s="42"/>
      <c r="TZQ3" s="42"/>
      <c r="TZR3" s="42"/>
      <c r="TZS3" s="42"/>
      <c r="TZT3" s="42"/>
      <c r="TZU3" s="42"/>
      <c r="TZV3" s="42"/>
      <c r="TZW3" s="42"/>
      <c r="TZX3" s="42"/>
      <c r="TZY3" s="42"/>
      <c r="TZZ3" s="42"/>
      <c r="UAA3" s="42"/>
      <c r="UAB3" s="42"/>
      <c r="UAC3" s="42"/>
      <c r="UAD3" s="42"/>
      <c r="UAE3" s="42"/>
      <c r="UAF3" s="42"/>
      <c r="UAG3" s="42"/>
      <c r="UAH3" s="42"/>
      <c r="UAI3" s="42"/>
      <c r="UAJ3" s="42"/>
      <c r="UAK3" s="42"/>
      <c r="UAL3" s="42"/>
      <c r="UAM3" s="42"/>
      <c r="UAN3" s="42"/>
      <c r="UAO3" s="42"/>
      <c r="UAP3" s="42"/>
      <c r="UAQ3" s="42"/>
      <c r="UAR3" s="42"/>
      <c r="UAS3" s="42"/>
      <c r="UAT3" s="42"/>
      <c r="UAU3" s="42"/>
      <c r="UAV3" s="42"/>
      <c r="UAW3" s="42"/>
      <c r="UAX3" s="42"/>
      <c r="UAY3" s="42"/>
      <c r="UAZ3" s="42"/>
      <c r="UBA3" s="42"/>
      <c r="UBB3" s="42"/>
      <c r="UBC3" s="42"/>
      <c r="UBD3" s="42"/>
      <c r="UBE3" s="42"/>
      <c r="UBF3" s="42"/>
      <c r="UBG3" s="42"/>
      <c r="UBH3" s="42"/>
      <c r="UBI3" s="42"/>
      <c r="UBJ3" s="42"/>
      <c r="UBK3" s="42"/>
      <c r="UBL3" s="42"/>
      <c r="UBM3" s="42"/>
      <c r="UBN3" s="42"/>
      <c r="UBO3" s="42"/>
      <c r="UBP3" s="42"/>
      <c r="UBQ3" s="42"/>
      <c r="UBR3" s="42"/>
      <c r="UBS3" s="42"/>
      <c r="UBT3" s="42"/>
      <c r="UBU3" s="42"/>
      <c r="UBV3" s="42"/>
      <c r="UBW3" s="42"/>
      <c r="UBX3" s="42"/>
      <c r="UBY3" s="42"/>
      <c r="UBZ3" s="42"/>
      <c r="UCA3" s="42"/>
      <c r="UCB3" s="42"/>
      <c r="UCC3" s="42"/>
      <c r="UCD3" s="42"/>
      <c r="UCE3" s="42"/>
      <c r="UCF3" s="42"/>
      <c r="UCG3" s="42"/>
      <c r="UCH3" s="42"/>
      <c r="UCI3" s="42"/>
      <c r="UCJ3" s="42"/>
      <c r="UCK3" s="42"/>
      <c r="UCL3" s="42"/>
      <c r="UCM3" s="42"/>
      <c r="UCN3" s="42"/>
      <c r="UCO3" s="42"/>
      <c r="UCP3" s="42"/>
      <c r="UCQ3" s="42"/>
      <c r="UCR3" s="42"/>
      <c r="UCS3" s="42"/>
      <c r="UCT3" s="42"/>
      <c r="UCU3" s="42"/>
      <c r="UCV3" s="42"/>
      <c r="UCW3" s="42"/>
      <c r="UCX3" s="42"/>
      <c r="UCY3" s="42"/>
      <c r="UCZ3" s="42"/>
      <c r="UDA3" s="42"/>
      <c r="UDB3" s="42"/>
      <c r="UDC3" s="42"/>
      <c r="UDD3" s="42"/>
      <c r="UDE3" s="42"/>
      <c r="UDF3" s="42"/>
      <c r="UDG3" s="42"/>
      <c r="UDH3" s="42"/>
      <c r="UDI3" s="42"/>
      <c r="UDJ3" s="42"/>
      <c r="UDK3" s="42"/>
      <c r="UDL3" s="42"/>
      <c r="UDM3" s="42"/>
      <c r="UDN3" s="42"/>
      <c r="UDO3" s="42"/>
      <c r="UDP3" s="42"/>
      <c r="UDQ3" s="42"/>
      <c r="UDR3" s="42"/>
      <c r="UDS3" s="42"/>
      <c r="UDT3" s="42"/>
      <c r="UDU3" s="42"/>
      <c r="UDV3" s="42"/>
      <c r="UDW3" s="42"/>
      <c r="UDX3" s="42"/>
      <c r="UDY3" s="42"/>
      <c r="UDZ3" s="42"/>
      <c r="UEA3" s="42"/>
      <c r="UEB3" s="42"/>
      <c r="UEC3" s="42"/>
      <c r="UED3" s="42"/>
      <c r="UEE3" s="42"/>
      <c r="UEF3" s="42"/>
      <c r="UEG3" s="42"/>
      <c r="UEH3" s="42"/>
      <c r="UEI3" s="42"/>
      <c r="UEJ3" s="42"/>
      <c r="UEK3" s="42"/>
      <c r="UEL3" s="42"/>
      <c r="UEM3" s="42"/>
      <c r="UEN3" s="42"/>
      <c r="UEO3" s="42"/>
      <c r="UEP3" s="42"/>
      <c r="UEQ3" s="42"/>
      <c r="UER3" s="42"/>
      <c r="UES3" s="42"/>
      <c r="UET3" s="42"/>
      <c r="UEU3" s="42"/>
      <c r="UEV3" s="42"/>
      <c r="UEW3" s="42"/>
      <c r="UEX3" s="42"/>
      <c r="UEY3" s="42"/>
      <c r="UEZ3" s="42"/>
      <c r="UFA3" s="42"/>
      <c r="UFB3" s="42"/>
      <c r="UFC3" s="42"/>
      <c r="UFD3" s="42"/>
      <c r="UFE3" s="42"/>
      <c r="UFF3" s="42"/>
      <c r="UFG3" s="42"/>
      <c r="UFH3" s="42"/>
      <c r="UFI3" s="42"/>
      <c r="UFJ3" s="42"/>
      <c r="UFK3" s="42"/>
      <c r="UFL3" s="42"/>
      <c r="UFM3" s="42"/>
      <c r="UFN3" s="42"/>
      <c r="UFO3" s="42"/>
      <c r="UFP3" s="42"/>
      <c r="UFQ3" s="42"/>
      <c r="UFR3" s="42"/>
      <c r="UFS3" s="42"/>
      <c r="UFT3" s="42"/>
      <c r="UFU3" s="42"/>
      <c r="UFV3" s="42"/>
      <c r="UFW3" s="42"/>
      <c r="UFX3" s="42"/>
      <c r="UFY3" s="42"/>
      <c r="UFZ3" s="42"/>
      <c r="UGA3" s="42"/>
      <c r="UGB3" s="42"/>
      <c r="UGC3" s="42"/>
      <c r="UGD3" s="42"/>
      <c r="UGE3" s="42"/>
      <c r="UGF3" s="42"/>
      <c r="UGG3" s="42"/>
      <c r="UGH3" s="42"/>
      <c r="UGI3" s="42"/>
      <c r="UGJ3" s="42"/>
      <c r="UGK3" s="42"/>
      <c r="UGL3" s="42"/>
      <c r="UGM3" s="42"/>
      <c r="UGN3" s="42"/>
      <c r="UGO3" s="42"/>
      <c r="UGP3" s="42"/>
      <c r="UGQ3" s="42"/>
      <c r="UGR3" s="42"/>
      <c r="UGS3" s="42"/>
      <c r="UGT3" s="42"/>
      <c r="UGU3" s="42"/>
      <c r="UGV3" s="42"/>
      <c r="UGW3" s="42"/>
      <c r="UGX3" s="42"/>
      <c r="UGY3" s="42"/>
      <c r="UGZ3" s="42"/>
      <c r="UHA3" s="42"/>
      <c r="UHB3" s="42"/>
      <c r="UHC3" s="42"/>
      <c r="UHD3" s="42"/>
      <c r="UHE3" s="42"/>
      <c r="UHF3" s="42"/>
      <c r="UHG3" s="42"/>
      <c r="UHH3" s="42"/>
      <c r="UHI3" s="42"/>
      <c r="UHJ3" s="42"/>
      <c r="UHK3" s="42"/>
      <c r="UHL3" s="42"/>
      <c r="UHM3" s="42"/>
      <c r="UHN3" s="42"/>
      <c r="UHO3" s="42"/>
      <c r="UHP3" s="42"/>
      <c r="UHQ3" s="42"/>
      <c r="UHR3" s="42"/>
      <c r="UHS3" s="42"/>
      <c r="UHT3" s="42"/>
      <c r="UHU3" s="42"/>
      <c r="UHV3" s="42"/>
      <c r="UHW3" s="42"/>
      <c r="UHX3" s="42"/>
      <c r="UHY3" s="42"/>
      <c r="UHZ3" s="42"/>
      <c r="UIA3" s="42"/>
      <c r="UIB3" s="42"/>
      <c r="UIC3" s="42"/>
      <c r="UID3" s="42"/>
      <c r="UIE3" s="42"/>
      <c r="UIF3" s="42"/>
      <c r="UIG3" s="42"/>
      <c r="UIH3" s="42"/>
      <c r="UII3" s="42"/>
      <c r="UIJ3" s="42"/>
      <c r="UIK3" s="42"/>
      <c r="UIL3" s="42"/>
      <c r="UIM3" s="42"/>
      <c r="UIN3" s="42"/>
      <c r="UIO3" s="42"/>
      <c r="UIP3" s="42"/>
      <c r="UIQ3" s="42"/>
      <c r="UIR3" s="42"/>
      <c r="UIS3" s="42"/>
      <c r="UIT3" s="42"/>
      <c r="UIU3" s="42"/>
      <c r="UIV3" s="42"/>
      <c r="UIW3" s="42"/>
      <c r="UIX3" s="42"/>
      <c r="UIY3" s="42"/>
      <c r="UIZ3" s="42"/>
      <c r="UJA3" s="42"/>
      <c r="UJB3" s="42"/>
      <c r="UJC3" s="42"/>
      <c r="UJD3" s="42"/>
      <c r="UJE3" s="42"/>
      <c r="UJF3" s="42"/>
      <c r="UJG3" s="42"/>
      <c r="UJH3" s="42"/>
      <c r="UJI3" s="42"/>
      <c r="UJJ3" s="42"/>
      <c r="UJK3" s="42"/>
      <c r="UJL3" s="42"/>
      <c r="UJM3" s="42"/>
      <c r="UJN3" s="42"/>
      <c r="UJO3" s="42"/>
      <c r="UJP3" s="42"/>
      <c r="UJQ3" s="42"/>
      <c r="UJR3" s="42"/>
      <c r="UJS3" s="42"/>
      <c r="UJT3" s="42"/>
      <c r="UJU3" s="42"/>
      <c r="UJV3" s="42"/>
      <c r="UJW3" s="42"/>
      <c r="UJX3" s="42"/>
      <c r="UJY3" s="42"/>
      <c r="UJZ3" s="42"/>
      <c r="UKA3" s="42"/>
      <c r="UKB3" s="42"/>
      <c r="UKC3" s="42"/>
      <c r="UKD3" s="42"/>
      <c r="UKE3" s="42"/>
      <c r="UKF3" s="42"/>
      <c r="UKG3" s="42"/>
      <c r="UKH3" s="42"/>
      <c r="UKI3" s="42"/>
      <c r="UKJ3" s="42"/>
      <c r="UKK3" s="42"/>
      <c r="UKL3" s="42"/>
      <c r="UKM3" s="42"/>
      <c r="UKN3" s="42"/>
      <c r="UKO3" s="42"/>
      <c r="UKP3" s="42"/>
      <c r="UKQ3" s="42"/>
      <c r="UKR3" s="42"/>
      <c r="UKS3" s="42"/>
      <c r="UKT3" s="42"/>
      <c r="UKU3" s="42"/>
      <c r="UKV3" s="42"/>
      <c r="UKW3" s="42"/>
      <c r="UKX3" s="42"/>
      <c r="UKY3" s="42"/>
      <c r="UKZ3" s="42"/>
      <c r="ULA3" s="42"/>
      <c r="ULB3" s="42"/>
      <c r="ULC3" s="42"/>
      <c r="ULD3" s="42"/>
      <c r="ULE3" s="42"/>
      <c r="ULF3" s="42"/>
      <c r="ULG3" s="42"/>
      <c r="ULH3" s="42"/>
      <c r="ULI3" s="42"/>
      <c r="ULJ3" s="42"/>
      <c r="ULK3" s="42"/>
      <c r="ULL3" s="42"/>
      <c r="ULM3" s="42"/>
      <c r="ULN3" s="42"/>
      <c r="ULO3" s="42"/>
      <c r="ULP3" s="42"/>
      <c r="ULQ3" s="42"/>
      <c r="ULR3" s="42"/>
      <c r="ULS3" s="42"/>
      <c r="ULT3" s="42"/>
      <c r="ULU3" s="42"/>
      <c r="ULV3" s="42"/>
      <c r="ULW3" s="42"/>
      <c r="ULX3" s="42"/>
      <c r="ULY3" s="42"/>
      <c r="ULZ3" s="42"/>
      <c r="UMA3" s="42"/>
      <c r="UMB3" s="42"/>
      <c r="UMC3" s="42"/>
      <c r="UMD3" s="42"/>
      <c r="UME3" s="42"/>
      <c r="UMF3" s="42"/>
      <c r="UMG3" s="42"/>
      <c r="UMH3" s="42"/>
      <c r="UMI3" s="42"/>
      <c r="UMJ3" s="42"/>
      <c r="UMK3" s="42"/>
      <c r="UML3" s="42"/>
      <c r="UMM3" s="42"/>
      <c r="UMN3" s="42"/>
      <c r="UMO3" s="42"/>
      <c r="UMP3" s="42"/>
      <c r="UMQ3" s="42"/>
      <c r="UMR3" s="42"/>
      <c r="UMS3" s="42"/>
      <c r="UMT3" s="42"/>
      <c r="UMU3" s="42"/>
      <c r="UMV3" s="42"/>
      <c r="UMW3" s="42"/>
      <c r="UMX3" s="42"/>
      <c r="UMY3" s="42"/>
      <c r="UMZ3" s="42"/>
      <c r="UNA3" s="42"/>
      <c r="UNB3" s="42"/>
      <c r="UNC3" s="42"/>
      <c r="UND3" s="42"/>
      <c r="UNE3" s="42"/>
      <c r="UNF3" s="42"/>
      <c r="UNG3" s="42"/>
      <c r="UNH3" s="42"/>
      <c r="UNI3" s="42"/>
      <c r="UNJ3" s="42"/>
      <c r="UNK3" s="42"/>
      <c r="UNL3" s="42"/>
      <c r="UNM3" s="42"/>
      <c r="UNN3" s="42"/>
      <c r="UNO3" s="42"/>
      <c r="UNP3" s="42"/>
      <c r="UNQ3" s="42"/>
      <c r="UNR3" s="42"/>
      <c r="UNS3" s="42"/>
      <c r="UNT3" s="42"/>
      <c r="UNU3" s="42"/>
      <c r="UNV3" s="42"/>
      <c r="UNW3" s="42"/>
      <c r="UNX3" s="42"/>
      <c r="UNY3" s="42"/>
      <c r="UNZ3" s="42"/>
      <c r="UOA3" s="42"/>
      <c r="UOB3" s="42"/>
      <c r="UOC3" s="42"/>
      <c r="UOD3" s="42"/>
      <c r="UOE3" s="42"/>
      <c r="UOF3" s="42"/>
      <c r="UOG3" s="42"/>
      <c r="UOH3" s="42"/>
      <c r="UOI3" s="42"/>
      <c r="UOJ3" s="42"/>
      <c r="UOK3" s="42"/>
      <c r="UOL3" s="42"/>
      <c r="UOM3" s="42"/>
      <c r="UON3" s="42"/>
      <c r="UOO3" s="42"/>
      <c r="UOP3" s="42"/>
      <c r="UOQ3" s="42"/>
      <c r="UOR3" s="42"/>
      <c r="UOS3" s="42"/>
      <c r="UOT3" s="42"/>
      <c r="UOU3" s="42"/>
      <c r="UOV3" s="42"/>
      <c r="UOW3" s="42"/>
      <c r="UOX3" s="42"/>
      <c r="UOY3" s="42"/>
      <c r="UOZ3" s="42"/>
      <c r="UPA3" s="42"/>
      <c r="UPB3" s="42"/>
      <c r="UPC3" s="42"/>
      <c r="UPD3" s="42"/>
      <c r="UPE3" s="42"/>
      <c r="UPF3" s="42"/>
      <c r="UPG3" s="42"/>
      <c r="UPH3" s="42"/>
      <c r="UPI3" s="42"/>
      <c r="UPJ3" s="42"/>
      <c r="UPK3" s="42"/>
      <c r="UPL3" s="42"/>
      <c r="UPM3" s="42"/>
      <c r="UPN3" s="42"/>
      <c r="UPO3" s="42"/>
      <c r="UPP3" s="42"/>
      <c r="UPQ3" s="42"/>
      <c r="UPR3" s="42"/>
      <c r="UPS3" s="42"/>
      <c r="UPT3" s="42"/>
      <c r="UPU3" s="42"/>
      <c r="UPV3" s="42"/>
      <c r="UPW3" s="42"/>
      <c r="UPX3" s="42"/>
      <c r="UPY3" s="42"/>
      <c r="UPZ3" s="42"/>
      <c r="UQA3" s="42"/>
      <c r="UQB3" s="42"/>
      <c r="UQC3" s="42"/>
      <c r="UQD3" s="42"/>
      <c r="UQE3" s="42"/>
      <c r="UQF3" s="42"/>
      <c r="UQG3" s="42"/>
      <c r="UQH3" s="42"/>
      <c r="UQI3" s="42"/>
      <c r="UQJ3" s="42"/>
      <c r="UQK3" s="42"/>
      <c r="UQL3" s="42"/>
      <c r="UQM3" s="42"/>
      <c r="UQN3" s="42"/>
      <c r="UQO3" s="42"/>
      <c r="UQP3" s="42"/>
      <c r="UQQ3" s="42"/>
      <c r="UQR3" s="42"/>
      <c r="UQS3" s="42"/>
      <c r="UQT3" s="42"/>
      <c r="UQU3" s="42"/>
      <c r="UQV3" s="42"/>
      <c r="UQW3" s="42"/>
      <c r="UQX3" s="42"/>
      <c r="UQY3" s="42"/>
      <c r="UQZ3" s="42"/>
      <c r="URA3" s="42"/>
      <c r="URB3" s="42"/>
      <c r="URC3" s="42"/>
      <c r="URD3" s="42"/>
      <c r="URE3" s="42"/>
      <c r="URF3" s="42"/>
      <c r="URG3" s="42"/>
      <c r="URH3" s="42"/>
      <c r="URI3" s="42"/>
      <c r="URJ3" s="42"/>
      <c r="URK3" s="42"/>
      <c r="URL3" s="42"/>
      <c r="URM3" s="42"/>
      <c r="URN3" s="42"/>
      <c r="URO3" s="42"/>
      <c r="URP3" s="42"/>
      <c r="URQ3" s="42"/>
      <c r="URR3" s="42"/>
      <c r="URS3" s="42"/>
      <c r="URT3" s="42"/>
      <c r="URU3" s="42"/>
      <c r="URV3" s="42"/>
      <c r="URW3" s="42"/>
      <c r="URX3" s="42"/>
      <c r="URY3" s="42"/>
      <c r="URZ3" s="42"/>
      <c r="USA3" s="42"/>
      <c r="USB3" s="42"/>
      <c r="USC3" s="42"/>
      <c r="USD3" s="42"/>
      <c r="USE3" s="42"/>
      <c r="USF3" s="42"/>
      <c r="USG3" s="42"/>
      <c r="USH3" s="42"/>
      <c r="USI3" s="42"/>
      <c r="USJ3" s="42"/>
      <c r="USK3" s="42"/>
      <c r="USL3" s="42"/>
      <c r="USM3" s="42"/>
      <c r="USN3" s="42"/>
      <c r="USO3" s="42"/>
      <c r="USP3" s="42"/>
      <c r="USQ3" s="42"/>
      <c r="USR3" s="42"/>
      <c r="USS3" s="42"/>
      <c r="UST3" s="42"/>
      <c r="USU3" s="42"/>
      <c r="USV3" s="42"/>
      <c r="USW3" s="42"/>
      <c r="USX3" s="42"/>
      <c r="USY3" s="42"/>
      <c r="USZ3" s="42"/>
      <c r="UTA3" s="42"/>
      <c r="UTB3" s="42"/>
      <c r="UTC3" s="42"/>
      <c r="UTD3" s="42"/>
      <c r="UTE3" s="42"/>
      <c r="UTF3" s="42"/>
      <c r="UTG3" s="42"/>
      <c r="UTH3" s="42"/>
      <c r="UTI3" s="42"/>
      <c r="UTJ3" s="42"/>
      <c r="UTK3" s="42"/>
      <c r="UTL3" s="42"/>
      <c r="UTM3" s="42"/>
      <c r="UTN3" s="42"/>
      <c r="UTO3" s="42"/>
      <c r="UTP3" s="42"/>
      <c r="UTQ3" s="42"/>
      <c r="UTR3" s="42"/>
      <c r="UTS3" s="42"/>
      <c r="UTT3" s="42"/>
      <c r="UTU3" s="42"/>
      <c r="UTV3" s="42"/>
      <c r="UTW3" s="42"/>
      <c r="UTX3" s="42"/>
      <c r="UTY3" s="42"/>
      <c r="UTZ3" s="42"/>
      <c r="UUA3" s="42"/>
      <c r="UUB3" s="42"/>
      <c r="UUC3" s="42"/>
      <c r="UUD3" s="42"/>
      <c r="UUE3" s="42"/>
      <c r="UUF3" s="42"/>
      <c r="UUG3" s="42"/>
      <c r="UUH3" s="42"/>
      <c r="UUI3" s="42"/>
      <c r="UUJ3" s="42"/>
      <c r="UUK3" s="42"/>
      <c r="UUL3" s="42"/>
      <c r="UUM3" s="42"/>
      <c r="UUN3" s="42"/>
      <c r="UUO3" s="42"/>
      <c r="UUP3" s="42"/>
      <c r="UUQ3" s="42"/>
      <c r="UUR3" s="42"/>
      <c r="UUS3" s="42"/>
      <c r="UUT3" s="42"/>
      <c r="UUU3" s="42"/>
      <c r="UUV3" s="42"/>
      <c r="UUW3" s="42"/>
      <c r="UUX3" s="42"/>
      <c r="UUY3" s="42"/>
      <c r="UUZ3" s="42"/>
      <c r="UVA3" s="42"/>
      <c r="UVB3" s="42"/>
      <c r="UVC3" s="42"/>
      <c r="UVD3" s="42"/>
      <c r="UVE3" s="42"/>
      <c r="UVF3" s="42"/>
      <c r="UVG3" s="42"/>
      <c r="UVH3" s="42"/>
      <c r="UVI3" s="42"/>
      <c r="UVJ3" s="42"/>
      <c r="UVK3" s="42"/>
      <c r="UVL3" s="42"/>
      <c r="UVM3" s="42"/>
      <c r="UVN3" s="42"/>
      <c r="UVO3" s="42"/>
      <c r="UVP3" s="42"/>
      <c r="UVQ3" s="42"/>
      <c r="UVR3" s="42"/>
      <c r="UVS3" s="42"/>
      <c r="UVT3" s="42"/>
      <c r="UVU3" s="42"/>
      <c r="UVV3" s="42"/>
      <c r="UVW3" s="42"/>
      <c r="UVX3" s="42"/>
      <c r="UVY3" s="42"/>
      <c r="UVZ3" s="42"/>
      <c r="UWA3" s="42"/>
      <c r="UWB3" s="42"/>
      <c r="UWC3" s="42"/>
      <c r="UWD3" s="42"/>
      <c r="UWE3" s="42"/>
      <c r="UWF3" s="42"/>
      <c r="UWG3" s="42"/>
      <c r="UWH3" s="42"/>
      <c r="UWI3" s="42"/>
      <c r="UWJ3" s="42"/>
      <c r="UWK3" s="42"/>
      <c r="UWL3" s="42"/>
      <c r="UWM3" s="42"/>
      <c r="UWN3" s="42"/>
      <c r="UWO3" s="42"/>
      <c r="UWP3" s="42"/>
      <c r="UWQ3" s="42"/>
      <c r="UWR3" s="42"/>
      <c r="UWS3" s="42"/>
      <c r="UWT3" s="42"/>
      <c r="UWU3" s="42"/>
      <c r="UWV3" s="42"/>
      <c r="UWW3" s="42"/>
      <c r="UWX3" s="42"/>
      <c r="UWY3" s="42"/>
      <c r="UWZ3" s="42"/>
      <c r="UXA3" s="42"/>
      <c r="UXB3" s="42"/>
      <c r="UXC3" s="42"/>
      <c r="UXD3" s="42"/>
      <c r="UXE3" s="42"/>
      <c r="UXF3" s="42"/>
      <c r="UXG3" s="42"/>
      <c r="UXH3" s="42"/>
      <c r="UXI3" s="42"/>
      <c r="UXJ3" s="42"/>
      <c r="UXK3" s="42"/>
      <c r="UXL3" s="42"/>
      <c r="UXM3" s="42"/>
      <c r="UXN3" s="42"/>
      <c r="UXO3" s="42"/>
      <c r="UXP3" s="42"/>
      <c r="UXQ3" s="42"/>
      <c r="UXR3" s="42"/>
      <c r="UXS3" s="42"/>
      <c r="UXT3" s="42"/>
      <c r="UXU3" s="42"/>
      <c r="UXV3" s="42"/>
      <c r="UXW3" s="42"/>
      <c r="UXX3" s="42"/>
      <c r="UXY3" s="42"/>
      <c r="UXZ3" s="42"/>
      <c r="UYA3" s="42"/>
      <c r="UYB3" s="42"/>
      <c r="UYC3" s="42"/>
      <c r="UYD3" s="42"/>
      <c r="UYE3" s="42"/>
      <c r="UYF3" s="42"/>
      <c r="UYG3" s="42"/>
      <c r="UYH3" s="42"/>
      <c r="UYI3" s="42"/>
      <c r="UYJ3" s="42"/>
      <c r="UYK3" s="42"/>
      <c r="UYL3" s="42"/>
      <c r="UYM3" s="42"/>
      <c r="UYN3" s="42"/>
      <c r="UYO3" s="42"/>
      <c r="UYP3" s="42"/>
      <c r="UYQ3" s="42"/>
      <c r="UYR3" s="42"/>
      <c r="UYS3" s="42"/>
      <c r="UYT3" s="42"/>
      <c r="UYU3" s="42"/>
      <c r="UYV3" s="42"/>
      <c r="UYW3" s="42"/>
      <c r="UYX3" s="42"/>
      <c r="UYY3" s="42"/>
      <c r="UYZ3" s="42"/>
      <c r="UZA3" s="42"/>
      <c r="UZB3" s="42"/>
      <c r="UZC3" s="42"/>
      <c r="UZD3" s="42"/>
      <c r="UZE3" s="42"/>
      <c r="UZF3" s="42"/>
      <c r="UZG3" s="42"/>
      <c r="UZH3" s="42"/>
      <c r="UZI3" s="42"/>
      <c r="UZJ3" s="42"/>
      <c r="UZK3" s="42"/>
      <c r="UZL3" s="42"/>
      <c r="UZM3" s="42"/>
      <c r="UZN3" s="42"/>
      <c r="UZO3" s="42"/>
      <c r="UZP3" s="42"/>
      <c r="UZQ3" s="42"/>
      <c r="UZR3" s="42"/>
      <c r="UZS3" s="42"/>
      <c r="UZT3" s="42"/>
      <c r="UZU3" s="42"/>
      <c r="UZV3" s="42"/>
      <c r="UZW3" s="42"/>
      <c r="UZX3" s="42"/>
      <c r="UZY3" s="42"/>
      <c r="UZZ3" s="42"/>
      <c r="VAA3" s="42"/>
      <c r="VAB3" s="42"/>
      <c r="VAC3" s="42"/>
      <c r="VAD3" s="42"/>
      <c r="VAE3" s="42"/>
      <c r="VAF3" s="42"/>
      <c r="VAG3" s="42"/>
      <c r="VAH3" s="42"/>
      <c r="VAI3" s="42"/>
      <c r="VAJ3" s="42"/>
      <c r="VAK3" s="42"/>
      <c r="VAL3" s="42"/>
      <c r="VAM3" s="42"/>
      <c r="VAN3" s="42"/>
      <c r="VAO3" s="42"/>
      <c r="VAP3" s="42"/>
      <c r="VAQ3" s="42"/>
      <c r="VAR3" s="42"/>
      <c r="VAS3" s="42"/>
      <c r="VAT3" s="42"/>
      <c r="VAU3" s="42"/>
      <c r="VAV3" s="42"/>
      <c r="VAW3" s="42"/>
      <c r="VAX3" s="42"/>
      <c r="VAY3" s="42"/>
      <c r="VAZ3" s="42"/>
      <c r="VBA3" s="42"/>
      <c r="VBB3" s="42"/>
      <c r="VBC3" s="42"/>
      <c r="VBD3" s="42"/>
      <c r="VBE3" s="42"/>
      <c r="VBF3" s="42"/>
      <c r="VBG3" s="42"/>
      <c r="VBH3" s="42"/>
      <c r="VBI3" s="42"/>
      <c r="VBJ3" s="42"/>
      <c r="VBK3" s="42"/>
      <c r="VBL3" s="42"/>
      <c r="VBM3" s="42"/>
      <c r="VBN3" s="42"/>
      <c r="VBO3" s="42"/>
      <c r="VBP3" s="42"/>
      <c r="VBQ3" s="42"/>
      <c r="VBR3" s="42"/>
      <c r="VBS3" s="42"/>
      <c r="VBT3" s="42"/>
      <c r="VBU3" s="42"/>
      <c r="VBV3" s="42"/>
      <c r="VBW3" s="42"/>
      <c r="VBX3" s="42"/>
      <c r="VBY3" s="42"/>
      <c r="VBZ3" s="42"/>
      <c r="VCA3" s="42"/>
      <c r="VCB3" s="42"/>
      <c r="VCC3" s="42"/>
      <c r="VCD3" s="42"/>
      <c r="VCE3" s="42"/>
      <c r="VCF3" s="42"/>
      <c r="VCG3" s="42"/>
      <c r="VCH3" s="42"/>
      <c r="VCI3" s="42"/>
      <c r="VCJ3" s="42"/>
      <c r="VCK3" s="42"/>
      <c r="VCL3" s="42"/>
      <c r="VCM3" s="42"/>
      <c r="VCN3" s="42"/>
      <c r="VCO3" s="42"/>
      <c r="VCP3" s="42"/>
      <c r="VCQ3" s="42"/>
      <c r="VCR3" s="42"/>
      <c r="VCS3" s="42"/>
      <c r="VCT3" s="42"/>
      <c r="VCU3" s="42"/>
      <c r="VCV3" s="42"/>
      <c r="VCW3" s="42"/>
      <c r="VCX3" s="42"/>
      <c r="VCY3" s="42"/>
      <c r="VCZ3" s="42"/>
      <c r="VDA3" s="42"/>
      <c r="VDB3" s="42"/>
      <c r="VDC3" s="42"/>
      <c r="VDD3" s="42"/>
      <c r="VDE3" s="42"/>
      <c r="VDF3" s="42"/>
      <c r="VDG3" s="42"/>
      <c r="VDH3" s="42"/>
      <c r="VDI3" s="42"/>
      <c r="VDJ3" s="42"/>
      <c r="VDK3" s="42"/>
      <c r="VDL3" s="42"/>
      <c r="VDM3" s="42"/>
      <c r="VDN3" s="42"/>
      <c r="VDO3" s="42"/>
      <c r="VDP3" s="42"/>
      <c r="VDQ3" s="42"/>
      <c r="VDR3" s="42"/>
      <c r="VDS3" s="42"/>
      <c r="VDT3" s="42"/>
      <c r="VDU3" s="42"/>
      <c r="VDV3" s="42"/>
      <c r="VDW3" s="42"/>
      <c r="VDX3" s="42"/>
      <c r="VDY3" s="42"/>
      <c r="VDZ3" s="42"/>
      <c r="VEA3" s="42"/>
      <c r="VEB3" s="42"/>
      <c r="VEC3" s="42"/>
      <c r="VED3" s="42"/>
      <c r="VEE3" s="42"/>
      <c r="VEF3" s="42"/>
      <c r="VEG3" s="42"/>
      <c r="VEH3" s="42"/>
      <c r="VEI3" s="42"/>
      <c r="VEJ3" s="42"/>
      <c r="VEK3" s="42"/>
      <c r="VEL3" s="42"/>
      <c r="VEM3" s="42"/>
      <c r="VEN3" s="42"/>
      <c r="VEO3" s="42"/>
      <c r="VEP3" s="42"/>
      <c r="VEQ3" s="42"/>
      <c r="VER3" s="42"/>
      <c r="VES3" s="42"/>
      <c r="VET3" s="42"/>
      <c r="VEU3" s="42"/>
      <c r="VEV3" s="42"/>
      <c r="VEW3" s="42"/>
      <c r="VEX3" s="42"/>
      <c r="VEY3" s="42"/>
      <c r="VEZ3" s="42"/>
      <c r="VFA3" s="42"/>
      <c r="VFB3" s="42"/>
      <c r="VFC3" s="42"/>
      <c r="VFD3" s="42"/>
      <c r="VFE3" s="42"/>
      <c r="VFF3" s="42"/>
      <c r="VFG3" s="42"/>
      <c r="VFH3" s="42"/>
      <c r="VFI3" s="42"/>
      <c r="VFJ3" s="42"/>
      <c r="VFK3" s="42"/>
      <c r="VFL3" s="42"/>
      <c r="VFM3" s="42"/>
      <c r="VFN3" s="42"/>
      <c r="VFO3" s="42"/>
      <c r="VFP3" s="42"/>
      <c r="VFQ3" s="42"/>
      <c r="VFR3" s="42"/>
      <c r="VFS3" s="42"/>
      <c r="VFT3" s="42"/>
      <c r="VFU3" s="42"/>
      <c r="VFV3" s="42"/>
      <c r="VFW3" s="42"/>
      <c r="VFX3" s="42"/>
      <c r="VFY3" s="42"/>
      <c r="VFZ3" s="42"/>
      <c r="VGA3" s="42"/>
      <c r="VGB3" s="42"/>
      <c r="VGC3" s="42"/>
      <c r="VGD3" s="42"/>
      <c r="VGE3" s="42"/>
      <c r="VGF3" s="42"/>
      <c r="VGG3" s="42"/>
      <c r="VGH3" s="42"/>
      <c r="VGI3" s="42"/>
      <c r="VGJ3" s="42"/>
      <c r="VGK3" s="42"/>
      <c r="VGL3" s="42"/>
      <c r="VGM3" s="42"/>
      <c r="VGN3" s="42"/>
      <c r="VGO3" s="42"/>
      <c r="VGP3" s="42"/>
      <c r="VGQ3" s="42"/>
      <c r="VGR3" s="42"/>
      <c r="VGS3" s="42"/>
      <c r="VGT3" s="42"/>
      <c r="VGU3" s="42"/>
      <c r="VGV3" s="42"/>
      <c r="VGW3" s="42"/>
      <c r="VGX3" s="42"/>
      <c r="VGY3" s="42"/>
      <c r="VGZ3" s="42"/>
      <c r="VHA3" s="42"/>
      <c r="VHB3" s="42"/>
      <c r="VHC3" s="42"/>
      <c r="VHD3" s="42"/>
      <c r="VHE3" s="42"/>
      <c r="VHF3" s="42"/>
      <c r="VHG3" s="42"/>
      <c r="VHH3" s="42"/>
      <c r="VHI3" s="42"/>
      <c r="VHJ3" s="42"/>
      <c r="VHK3" s="42"/>
      <c r="VHL3" s="42"/>
      <c r="VHM3" s="42"/>
      <c r="VHN3" s="42"/>
      <c r="VHO3" s="42"/>
      <c r="VHP3" s="42"/>
      <c r="VHQ3" s="42"/>
      <c r="VHR3" s="42"/>
      <c r="VHS3" s="42"/>
      <c r="VHT3" s="42"/>
      <c r="VHU3" s="42"/>
      <c r="VHV3" s="42"/>
      <c r="VHW3" s="42"/>
      <c r="VHX3" s="42"/>
      <c r="VHY3" s="42"/>
      <c r="VHZ3" s="42"/>
      <c r="VIA3" s="42"/>
      <c r="VIB3" s="42"/>
      <c r="VIC3" s="42"/>
      <c r="VID3" s="42"/>
      <c r="VIE3" s="42"/>
      <c r="VIF3" s="42"/>
      <c r="VIG3" s="42"/>
      <c r="VIH3" s="42"/>
      <c r="VII3" s="42"/>
      <c r="VIJ3" s="42"/>
      <c r="VIK3" s="42"/>
      <c r="VIL3" s="42"/>
      <c r="VIM3" s="42"/>
      <c r="VIN3" s="42"/>
      <c r="VIO3" s="42"/>
      <c r="VIP3" s="42"/>
      <c r="VIQ3" s="42"/>
      <c r="VIR3" s="42"/>
      <c r="VIS3" s="42"/>
      <c r="VIT3" s="42"/>
      <c r="VIU3" s="42"/>
      <c r="VIV3" s="42"/>
      <c r="VIW3" s="42"/>
      <c r="VIX3" s="42"/>
      <c r="VIY3" s="42"/>
      <c r="VIZ3" s="42"/>
      <c r="VJA3" s="42"/>
      <c r="VJB3" s="42"/>
      <c r="VJC3" s="42"/>
      <c r="VJD3" s="42"/>
      <c r="VJE3" s="42"/>
      <c r="VJF3" s="42"/>
      <c r="VJG3" s="42"/>
      <c r="VJH3" s="42"/>
      <c r="VJI3" s="42"/>
      <c r="VJJ3" s="42"/>
      <c r="VJK3" s="42"/>
      <c r="VJL3" s="42"/>
      <c r="VJM3" s="42"/>
      <c r="VJN3" s="42"/>
      <c r="VJO3" s="42"/>
      <c r="VJP3" s="42"/>
      <c r="VJQ3" s="42"/>
      <c r="VJR3" s="42"/>
      <c r="VJS3" s="42"/>
      <c r="VJT3" s="42"/>
      <c r="VJU3" s="42"/>
      <c r="VJV3" s="42"/>
      <c r="VJW3" s="42"/>
      <c r="VJX3" s="42"/>
      <c r="VJY3" s="42"/>
      <c r="VJZ3" s="42"/>
      <c r="VKA3" s="42"/>
      <c r="VKB3" s="42"/>
      <c r="VKC3" s="42"/>
      <c r="VKD3" s="42"/>
      <c r="VKE3" s="42"/>
      <c r="VKF3" s="42"/>
      <c r="VKG3" s="42"/>
      <c r="VKH3" s="42"/>
      <c r="VKI3" s="42"/>
      <c r="VKJ3" s="42"/>
      <c r="VKK3" s="42"/>
      <c r="VKL3" s="42"/>
      <c r="VKM3" s="42"/>
      <c r="VKN3" s="42"/>
      <c r="VKO3" s="42"/>
      <c r="VKP3" s="42"/>
      <c r="VKQ3" s="42"/>
      <c r="VKR3" s="42"/>
      <c r="VKS3" s="42"/>
      <c r="VKT3" s="42"/>
      <c r="VKU3" s="42"/>
      <c r="VKV3" s="42"/>
      <c r="VKW3" s="42"/>
      <c r="VKX3" s="42"/>
      <c r="VKY3" s="42"/>
      <c r="VKZ3" s="42"/>
      <c r="VLA3" s="42"/>
      <c r="VLB3" s="42"/>
      <c r="VLC3" s="42"/>
      <c r="VLD3" s="42"/>
      <c r="VLE3" s="42"/>
      <c r="VLF3" s="42"/>
      <c r="VLG3" s="42"/>
      <c r="VLH3" s="42"/>
      <c r="VLI3" s="42"/>
      <c r="VLJ3" s="42"/>
      <c r="VLK3" s="42"/>
      <c r="VLL3" s="42"/>
      <c r="VLM3" s="42"/>
      <c r="VLN3" s="42"/>
      <c r="VLO3" s="42"/>
      <c r="VLP3" s="42"/>
      <c r="VLQ3" s="42"/>
      <c r="VLR3" s="42"/>
      <c r="VLS3" s="42"/>
      <c r="VLT3" s="42"/>
      <c r="VLU3" s="42"/>
      <c r="VLV3" s="42"/>
      <c r="VLW3" s="42"/>
      <c r="VLX3" s="42"/>
      <c r="VLY3" s="42"/>
      <c r="VLZ3" s="42"/>
      <c r="VMA3" s="42"/>
      <c r="VMB3" s="42"/>
      <c r="VMC3" s="42"/>
      <c r="VMD3" s="42"/>
      <c r="VME3" s="42"/>
      <c r="VMF3" s="42"/>
      <c r="VMG3" s="42"/>
      <c r="VMH3" s="42"/>
      <c r="VMI3" s="42"/>
      <c r="VMJ3" s="42"/>
      <c r="VMK3" s="42"/>
      <c r="VML3" s="42"/>
      <c r="VMM3" s="42"/>
      <c r="VMN3" s="42"/>
      <c r="VMO3" s="42"/>
      <c r="VMP3" s="42"/>
      <c r="VMQ3" s="42"/>
      <c r="VMR3" s="42"/>
      <c r="VMS3" s="42"/>
      <c r="VMT3" s="42"/>
      <c r="VMU3" s="42"/>
      <c r="VMV3" s="42"/>
      <c r="VMW3" s="42"/>
      <c r="VMX3" s="42"/>
      <c r="VMY3" s="42"/>
      <c r="VMZ3" s="42"/>
      <c r="VNA3" s="42"/>
      <c r="VNB3" s="42"/>
      <c r="VNC3" s="42"/>
      <c r="VND3" s="42"/>
      <c r="VNE3" s="42"/>
      <c r="VNF3" s="42"/>
      <c r="VNG3" s="42"/>
      <c r="VNH3" s="42"/>
      <c r="VNI3" s="42"/>
      <c r="VNJ3" s="42"/>
      <c r="VNK3" s="42"/>
      <c r="VNL3" s="42"/>
      <c r="VNM3" s="42"/>
      <c r="VNN3" s="42"/>
      <c r="VNO3" s="42"/>
      <c r="VNP3" s="42"/>
      <c r="VNQ3" s="42"/>
      <c r="VNR3" s="42"/>
      <c r="VNS3" s="42"/>
      <c r="VNT3" s="42"/>
      <c r="VNU3" s="42"/>
      <c r="VNV3" s="42"/>
      <c r="VNW3" s="42"/>
      <c r="VNX3" s="42"/>
      <c r="VNY3" s="42"/>
      <c r="VNZ3" s="42"/>
      <c r="VOA3" s="42"/>
      <c r="VOB3" s="42"/>
      <c r="VOC3" s="42"/>
      <c r="VOD3" s="42"/>
      <c r="VOE3" s="42"/>
      <c r="VOF3" s="42"/>
      <c r="VOG3" s="42"/>
      <c r="VOH3" s="42"/>
      <c r="VOI3" s="42"/>
      <c r="VOJ3" s="42"/>
      <c r="VOK3" s="42"/>
      <c r="VOL3" s="42"/>
      <c r="VOM3" s="42"/>
      <c r="VON3" s="42"/>
      <c r="VOO3" s="42"/>
      <c r="VOP3" s="42"/>
      <c r="VOQ3" s="42"/>
      <c r="VOR3" s="42"/>
      <c r="VOS3" s="42"/>
      <c r="VOT3" s="42"/>
      <c r="VOU3" s="42"/>
      <c r="VOV3" s="42"/>
      <c r="VOW3" s="42"/>
      <c r="VOX3" s="42"/>
      <c r="VOY3" s="42"/>
      <c r="VOZ3" s="42"/>
      <c r="VPA3" s="42"/>
      <c r="VPB3" s="42"/>
      <c r="VPC3" s="42"/>
      <c r="VPD3" s="42"/>
      <c r="VPE3" s="42"/>
      <c r="VPF3" s="42"/>
      <c r="VPG3" s="42"/>
      <c r="VPH3" s="42"/>
      <c r="VPI3" s="42"/>
      <c r="VPJ3" s="42"/>
      <c r="VPK3" s="42"/>
      <c r="VPL3" s="42"/>
      <c r="VPM3" s="42"/>
      <c r="VPN3" s="42"/>
      <c r="VPO3" s="42"/>
      <c r="VPP3" s="42"/>
      <c r="VPQ3" s="42"/>
      <c r="VPR3" s="42"/>
      <c r="VPS3" s="42"/>
      <c r="VPT3" s="42"/>
      <c r="VPU3" s="42"/>
      <c r="VPV3" s="42"/>
      <c r="VPW3" s="42"/>
      <c r="VPX3" s="42"/>
      <c r="VPY3" s="42"/>
      <c r="VPZ3" s="42"/>
      <c r="VQA3" s="42"/>
      <c r="VQB3" s="42"/>
      <c r="VQC3" s="42"/>
      <c r="VQD3" s="42"/>
      <c r="VQE3" s="42"/>
      <c r="VQF3" s="42"/>
      <c r="VQG3" s="42"/>
      <c r="VQH3" s="42"/>
      <c r="VQI3" s="42"/>
      <c r="VQJ3" s="42"/>
      <c r="VQK3" s="42"/>
      <c r="VQL3" s="42"/>
      <c r="VQM3" s="42"/>
      <c r="VQN3" s="42"/>
      <c r="VQO3" s="42"/>
      <c r="VQP3" s="42"/>
      <c r="VQQ3" s="42"/>
      <c r="VQR3" s="42"/>
      <c r="VQS3" s="42"/>
      <c r="VQT3" s="42"/>
      <c r="VQU3" s="42"/>
      <c r="VQV3" s="42"/>
      <c r="VQW3" s="42"/>
      <c r="VQX3" s="42"/>
      <c r="VQY3" s="42"/>
      <c r="VQZ3" s="42"/>
      <c r="VRA3" s="42"/>
      <c r="VRB3" s="42"/>
      <c r="VRC3" s="42"/>
      <c r="VRD3" s="42"/>
      <c r="VRE3" s="42"/>
      <c r="VRF3" s="42"/>
      <c r="VRG3" s="42"/>
      <c r="VRH3" s="42"/>
      <c r="VRI3" s="42"/>
      <c r="VRJ3" s="42"/>
      <c r="VRK3" s="42"/>
      <c r="VRL3" s="42"/>
      <c r="VRM3" s="42"/>
      <c r="VRN3" s="42"/>
      <c r="VRO3" s="42"/>
      <c r="VRP3" s="42"/>
      <c r="VRQ3" s="42"/>
      <c r="VRR3" s="42"/>
      <c r="VRS3" s="42"/>
      <c r="VRT3" s="42"/>
      <c r="VRU3" s="42"/>
      <c r="VRV3" s="42"/>
      <c r="VRW3" s="42"/>
      <c r="VRX3" s="42"/>
      <c r="VRY3" s="42"/>
      <c r="VRZ3" s="42"/>
      <c r="VSA3" s="42"/>
      <c r="VSB3" s="42"/>
      <c r="VSC3" s="42"/>
      <c r="VSD3" s="42"/>
      <c r="VSE3" s="42"/>
      <c r="VSF3" s="42"/>
      <c r="VSG3" s="42"/>
      <c r="VSH3" s="42"/>
      <c r="VSI3" s="42"/>
      <c r="VSJ3" s="42"/>
      <c r="VSK3" s="42"/>
      <c r="VSL3" s="42"/>
      <c r="VSM3" s="42"/>
      <c r="VSN3" s="42"/>
      <c r="VSO3" s="42"/>
      <c r="VSP3" s="42"/>
      <c r="VSQ3" s="42"/>
      <c r="VSR3" s="42"/>
      <c r="VSS3" s="42"/>
      <c r="VST3" s="42"/>
      <c r="VSU3" s="42"/>
      <c r="VSV3" s="42"/>
      <c r="VSW3" s="42"/>
      <c r="VSX3" s="42"/>
      <c r="VSY3" s="42"/>
      <c r="VSZ3" s="42"/>
      <c r="VTA3" s="42"/>
      <c r="VTB3" s="42"/>
      <c r="VTC3" s="42"/>
      <c r="VTD3" s="42"/>
      <c r="VTE3" s="42"/>
      <c r="VTF3" s="42"/>
      <c r="VTG3" s="42"/>
      <c r="VTH3" s="42"/>
      <c r="VTI3" s="42"/>
      <c r="VTJ3" s="42"/>
      <c r="VTK3" s="42"/>
      <c r="VTL3" s="42"/>
      <c r="VTM3" s="42"/>
      <c r="VTN3" s="42"/>
      <c r="VTO3" s="42"/>
      <c r="VTP3" s="42"/>
      <c r="VTQ3" s="42"/>
      <c r="VTR3" s="42"/>
      <c r="VTS3" s="42"/>
      <c r="VTT3" s="42"/>
      <c r="VTU3" s="42"/>
      <c r="VTV3" s="42"/>
      <c r="VTW3" s="42"/>
      <c r="VTX3" s="42"/>
      <c r="VTY3" s="42"/>
      <c r="VTZ3" s="42"/>
      <c r="VUA3" s="42"/>
      <c r="VUB3" s="42"/>
      <c r="VUC3" s="42"/>
      <c r="VUD3" s="42"/>
      <c r="VUE3" s="42"/>
      <c r="VUF3" s="42"/>
      <c r="VUG3" s="42"/>
      <c r="VUH3" s="42"/>
      <c r="VUI3" s="42"/>
      <c r="VUJ3" s="42"/>
      <c r="VUK3" s="42"/>
      <c r="VUL3" s="42"/>
      <c r="VUM3" s="42"/>
      <c r="VUN3" s="42"/>
      <c r="VUO3" s="42"/>
      <c r="VUP3" s="42"/>
      <c r="VUQ3" s="42"/>
      <c r="VUR3" s="42"/>
      <c r="VUS3" s="42"/>
      <c r="VUT3" s="42"/>
      <c r="VUU3" s="42"/>
      <c r="VUV3" s="42"/>
      <c r="VUW3" s="42"/>
      <c r="VUX3" s="42"/>
      <c r="VUY3" s="42"/>
      <c r="VUZ3" s="42"/>
      <c r="VVA3" s="42"/>
      <c r="VVB3" s="42"/>
      <c r="VVC3" s="42"/>
      <c r="VVD3" s="42"/>
      <c r="VVE3" s="42"/>
      <c r="VVF3" s="42"/>
      <c r="VVG3" s="42"/>
      <c r="VVH3" s="42"/>
      <c r="VVI3" s="42"/>
      <c r="VVJ3" s="42"/>
      <c r="VVK3" s="42"/>
      <c r="VVL3" s="42"/>
      <c r="VVM3" s="42"/>
      <c r="VVN3" s="42"/>
      <c r="VVO3" s="42"/>
      <c r="VVP3" s="42"/>
      <c r="VVQ3" s="42"/>
      <c r="VVR3" s="42"/>
      <c r="VVS3" s="42"/>
      <c r="VVT3" s="42"/>
      <c r="VVU3" s="42"/>
      <c r="VVV3" s="42"/>
      <c r="VVW3" s="42"/>
      <c r="VVX3" s="42"/>
      <c r="VVY3" s="42"/>
      <c r="VVZ3" s="42"/>
      <c r="VWA3" s="42"/>
      <c r="VWB3" s="42"/>
      <c r="VWC3" s="42"/>
      <c r="VWD3" s="42"/>
      <c r="VWE3" s="42"/>
      <c r="VWF3" s="42"/>
      <c r="VWG3" s="42"/>
      <c r="VWH3" s="42"/>
      <c r="VWI3" s="42"/>
      <c r="VWJ3" s="42"/>
      <c r="VWK3" s="42"/>
      <c r="VWL3" s="42"/>
      <c r="VWM3" s="42"/>
      <c r="VWN3" s="42"/>
      <c r="VWO3" s="42"/>
      <c r="VWP3" s="42"/>
      <c r="VWQ3" s="42"/>
      <c r="VWR3" s="42"/>
      <c r="VWS3" s="42"/>
      <c r="VWT3" s="42"/>
      <c r="VWU3" s="42"/>
      <c r="VWV3" s="42"/>
      <c r="VWW3" s="42"/>
      <c r="VWX3" s="42"/>
      <c r="VWY3" s="42"/>
      <c r="VWZ3" s="42"/>
      <c r="VXA3" s="42"/>
      <c r="VXB3" s="42"/>
      <c r="VXC3" s="42"/>
      <c r="VXD3" s="42"/>
      <c r="VXE3" s="42"/>
      <c r="VXF3" s="42"/>
      <c r="VXG3" s="42"/>
      <c r="VXH3" s="42"/>
      <c r="VXI3" s="42"/>
      <c r="VXJ3" s="42"/>
      <c r="VXK3" s="42"/>
      <c r="VXL3" s="42"/>
      <c r="VXM3" s="42"/>
      <c r="VXN3" s="42"/>
      <c r="VXO3" s="42"/>
      <c r="VXP3" s="42"/>
      <c r="VXQ3" s="42"/>
      <c r="VXR3" s="42"/>
      <c r="VXS3" s="42"/>
      <c r="VXT3" s="42"/>
      <c r="VXU3" s="42"/>
      <c r="VXV3" s="42"/>
      <c r="VXW3" s="42"/>
      <c r="VXX3" s="42"/>
      <c r="VXY3" s="42"/>
      <c r="VXZ3" s="42"/>
      <c r="VYA3" s="42"/>
      <c r="VYB3" s="42"/>
      <c r="VYC3" s="42"/>
      <c r="VYD3" s="42"/>
      <c r="VYE3" s="42"/>
      <c r="VYF3" s="42"/>
      <c r="VYG3" s="42"/>
      <c r="VYH3" s="42"/>
      <c r="VYI3" s="42"/>
      <c r="VYJ3" s="42"/>
      <c r="VYK3" s="42"/>
      <c r="VYL3" s="42"/>
      <c r="VYM3" s="42"/>
      <c r="VYN3" s="42"/>
      <c r="VYO3" s="42"/>
      <c r="VYP3" s="42"/>
      <c r="VYQ3" s="42"/>
      <c r="VYR3" s="42"/>
      <c r="VYS3" s="42"/>
      <c r="VYT3" s="42"/>
      <c r="VYU3" s="42"/>
      <c r="VYV3" s="42"/>
      <c r="VYW3" s="42"/>
      <c r="VYX3" s="42"/>
      <c r="VYY3" s="42"/>
      <c r="VYZ3" s="42"/>
      <c r="VZA3" s="42"/>
      <c r="VZB3" s="42"/>
      <c r="VZC3" s="42"/>
      <c r="VZD3" s="42"/>
      <c r="VZE3" s="42"/>
      <c r="VZF3" s="42"/>
      <c r="VZG3" s="42"/>
      <c r="VZH3" s="42"/>
      <c r="VZI3" s="42"/>
      <c r="VZJ3" s="42"/>
      <c r="VZK3" s="42"/>
      <c r="VZL3" s="42"/>
      <c r="VZM3" s="42"/>
      <c r="VZN3" s="42"/>
      <c r="VZO3" s="42"/>
      <c r="VZP3" s="42"/>
      <c r="VZQ3" s="42"/>
      <c r="VZR3" s="42"/>
      <c r="VZS3" s="42"/>
      <c r="VZT3" s="42"/>
      <c r="VZU3" s="42"/>
      <c r="VZV3" s="42"/>
      <c r="VZW3" s="42"/>
      <c r="VZX3" s="42"/>
      <c r="VZY3" s="42"/>
      <c r="VZZ3" s="42"/>
      <c r="WAA3" s="42"/>
      <c r="WAB3" s="42"/>
      <c r="WAC3" s="42"/>
      <c r="WAD3" s="42"/>
      <c r="WAE3" s="42"/>
      <c r="WAF3" s="42"/>
      <c r="WAG3" s="42"/>
      <c r="WAH3" s="42"/>
      <c r="WAI3" s="42"/>
      <c r="WAJ3" s="42"/>
      <c r="WAK3" s="42"/>
      <c r="WAL3" s="42"/>
      <c r="WAM3" s="42"/>
      <c r="WAN3" s="42"/>
      <c r="WAO3" s="42"/>
      <c r="WAP3" s="42"/>
      <c r="WAQ3" s="42"/>
      <c r="WAR3" s="42"/>
      <c r="WAS3" s="42"/>
      <c r="WAT3" s="42"/>
      <c r="WAU3" s="42"/>
      <c r="WAV3" s="42"/>
      <c r="WAW3" s="42"/>
      <c r="WAX3" s="42"/>
      <c r="WAY3" s="42"/>
      <c r="WAZ3" s="42"/>
      <c r="WBA3" s="42"/>
      <c r="WBB3" s="42"/>
      <c r="WBC3" s="42"/>
      <c r="WBD3" s="42"/>
      <c r="WBE3" s="42"/>
      <c r="WBF3" s="42"/>
      <c r="WBG3" s="42"/>
      <c r="WBH3" s="42"/>
      <c r="WBI3" s="42"/>
      <c r="WBJ3" s="42"/>
      <c r="WBK3" s="42"/>
      <c r="WBL3" s="42"/>
      <c r="WBM3" s="42"/>
      <c r="WBN3" s="42"/>
      <c r="WBO3" s="42"/>
      <c r="WBP3" s="42"/>
      <c r="WBQ3" s="42"/>
      <c r="WBR3" s="42"/>
      <c r="WBS3" s="42"/>
      <c r="WBT3" s="42"/>
      <c r="WBU3" s="42"/>
      <c r="WBV3" s="42"/>
      <c r="WBW3" s="42"/>
      <c r="WBX3" s="42"/>
      <c r="WBY3" s="42"/>
      <c r="WBZ3" s="42"/>
      <c r="WCA3" s="42"/>
      <c r="WCB3" s="42"/>
      <c r="WCC3" s="42"/>
      <c r="WCD3" s="42"/>
      <c r="WCE3" s="42"/>
      <c r="WCF3" s="42"/>
      <c r="WCG3" s="42"/>
      <c r="WCH3" s="42"/>
      <c r="WCI3" s="42"/>
      <c r="WCJ3" s="42"/>
      <c r="WCK3" s="42"/>
      <c r="WCL3" s="42"/>
      <c r="WCM3" s="42"/>
      <c r="WCN3" s="42"/>
      <c r="WCO3" s="42"/>
      <c r="WCP3" s="42"/>
      <c r="WCQ3" s="42"/>
      <c r="WCR3" s="42"/>
      <c r="WCS3" s="42"/>
      <c r="WCT3" s="42"/>
      <c r="WCU3" s="42"/>
      <c r="WCV3" s="42"/>
      <c r="WCW3" s="42"/>
      <c r="WCX3" s="42"/>
      <c r="WCY3" s="42"/>
      <c r="WCZ3" s="42"/>
      <c r="WDA3" s="42"/>
      <c r="WDB3" s="42"/>
      <c r="WDC3" s="42"/>
      <c r="WDD3" s="42"/>
      <c r="WDE3" s="42"/>
      <c r="WDF3" s="42"/>
      <c r="WDG3" s="42"/>
      <c r="WDH3" s="42"/>
      <c r="WDI3" s="42"/>
      <c r="WDJ3" s="42"/>
      <c r="WDK3" s="42"/>
      <c r="WDL3" s="42"/>
      <c r="WDM3" s="42"/>
      <c r="WDN3" s="42"/>
      <c r="WDO3" s="42"/>
      <c r="WDP3" s="42"/>
      <c r="WDQ3" s="42"/>
      <c r="WDR3" s="42"/>
      <c r="WDS3" s="42"/>
      <c r="WDT3" s="42"/>
      <c r="WDU3" s="42"/>
      <c r="WDV3" s="42"/>
      <c r="WDW3" s="42"/>
      <c r="WDX3" s="42"/>
      <c r="WDY3" s="42"/>
      <c r="WDZ3" s="42"/>
      <c r="WEA3" s="42"/>
      <c r="WEB3" s="42"/>
      <c r="WEC3" s="42"/>
      <c r="WED3" s="42"/>
      <c r="WEE3" s="42"/>
      <c r="WEF3" s="42"/>
      <c r="WEG3" s="42"/>
      <c r="WEH3" s="42"/>
      <c r="WEI3" s="42"/>
      <c r="WEJ3" s="42"/>
      <c r="WEK3" s="42"/>
      <c r="WEL3" s="42"/>
      <c r="WEM3" s="42"/>
      <c r="WEN3" s="42"/>
      <c r="WEO3" s="42"/>
      <c r="WEP3" s="42"/>
      <c r="WEQ3" s="42"/>
      <c r="WER3" s="42"/>
      <c r="WES3" s="42"/>
      <c r="WET3" s="42"/>
      <c r="WEU3" s="42"/>
      <c r="WEV3" s="42"/>
      <c r="WEW3" s="42"/>
      <c r="WEX3" s="42"/>
      <c r="WEY3" s="42"/>
      <c r="WEZ3" s="42"/>
      <c r="WFA3" s="42"/>
      <c r="WFB3" s="42"/>
      <c r="WFC3" s="42"/>
      <c r="WFD3" s="42"/>
      <c r="WFE3" s="42"/>
      <c r="WFF3" s="42"/>
      <c r="WFG3" s="42"/>
      <c r="WFH3" s="42"/>
      <c r="WFI3" s="42"/>
      <c r="WFJ3" s="42"/>
      <c r="WFK3" s="42"/>
      <c r="WFL3" s="42"/>
      <c r="WFM3" s="42"/>
      <c r="WFN3" s="42"/>
      <c r="WFO3" s="42"/>
      <c r="WFP3" s="42"/>
      <c r="WFQ3" s="42"/>
      <c r="WFR3" s="42"/>
      <c r="WFS3" s="42"/>
      <c r="WFT3" s="42"/>
      <c r="WFU3" s="42"/>
      <c r="WFV3" s="42"/>
      <c r="WFW3" s="42"/>
      <c r="WFX3" s="42"/>
      <c r="WFY3" s="42"/>
      <c r="WFZ3" s="42"/>
      <c r="WGA3" s="42"/>
      <c r="WGB3" s="42"/>
      <c r="WGC3" s="42"/>
      <c r="WGD3" s="42"/>
      <c r="WGE3" s="42"/>
      <c r="WGF3" s="42"/>
      <c r="WGG3" s="42"/>
      <c r="WGH3" s="42"/>
      <c r="WGI3" s="42"/>
      <c r="WGJ3" s="42"/>
      <c r="WGK3" s="42"/>
      <c r="WGL3" s="42"/>
      <c r="WGM3" s="42"/>
      <c r="WGN3" s="42"/>
      <c r="WGO3" s="42"/>
      <c r="WGP3" s="42"/>
      <c r="WGQ3" s="42"/>
      <c r="WGR3" s="42"/>
      <c r="WGS3" s="42"/>
      <c r="WGT3" s="42"/>
      <c r="WGU3" s="42"/>
      <c r="WGV3" s="42"/>
      <c r="WGW3" s="42"/>
      <c r="WGX3" s="42"/>
      <c r="WGY3" s="42"/>
      <c r="WGZ3" s="42"/>
      <c r="WHA3" s="42"/>
      <c r="WHB3" s="42"/>
      <c r="WHC3" s="42"/>
      <c r="WHD3" s="42"/>
      <c r="WHE3" s="42"/>
      <c r="WHF3" s="42"/>
      <c r="WHG3" s="42"/>
      <c r="WHH3" s="42"/>
      <c r="WHI3" s="42"/>
      <c r="WHJ3" s="42"/>
      <c r="WHK3" s="42"/>
      <c r="WHL3" s="42"/>
      <c r="WHM3" s="42"/>
      <c r="WHN3" s="42"/>
      <c r="WHO3" s="42"/>
      <c r="WHP3" s="42"/>
      <c r="WHQ3" s="42"/>
      <c r="WHR3" s="42"/>
      <c r="WHS3" s="42"/>
      <c r="WHT3" s="42"/>
      <c r="WHU3" s="42"/>
      <c r="WHV3" s="42"/>
      <c r="WHW3" s="42"/>
      <c r="WHX3" s="42"/>
      <c r="WHY3" s="42"/>
      <c r="WHZ3" s="42"/>
      <c r="WIA3" s="42"/>
      <c r="WIB3" s="42"/>
      <c r="WIC3" s="42"/>
      <c r="WID3" s="42"/>
      <c r="WIE3" s="42"/>
      <c r="WIF3" s="42"/>
      <c r="WIG3" s="42"/>
      <c r="WIH3" s="42"/>
      <c r="WII3" s="42"/>
      <c r="WIJ3" s="42"/>
      <c r="WIK3" s="42"/>
      <c r="WIL3" s="42"/>
      <c r="WIM3" s="42"/>
      <c r="WIN3" s="42"/>
      <c r="WIO3" s="42"/>
      <c r="WIP3" s="42"/>
      <c r="WIQ3" s="42"/>
      <c r="WIR3" s="42"/>
      <c r="WIS3" s="42"/>
      <c r="WIT3" s="42"/>
      <c r="WIU3" s="42"/>
      <c r="WIV3" s="42"/>
      <c r="WIW3" s="42"/>
      <c r="WIX3" s="42"/>
      <c r="WIY3" s="42"/>
      <c r="WIZ3" s="42"/>
      <c r="WJA3" s="42"/>
      <c r="WJB3" s="42"/>
      <c r="WJC3" s="42"/>
      <c r="WJD3" s="42"/>
      <c r="WJE3" s="42"/>
      <c r="WJF3" s="42"/>
      <c r="WJG3" s="42"/>
      <c r="WJH3" s="42"/>
      <c r="WJI3" s="42"/>
      <c r="WJJ3" s="42"/>
      <c r="WJK3" s="42"/>
      <c r="WJL3" s="42"/>
      <c r="WJM3" s="42"/>
      <c r="WJN3" s="42"/>
      <c r="WJO3" s="42"/>
      <c r="WJP3" s="42"/>
      <c r="WJQ3" s="42"/>
      <c r="WJR3" s="42"/>
      <c r="WJS3" s="42"/>
      <c r="WJT3" s="42"/>
      <c r="WJU3" s="42"/>
      <c r="WJV3" s="42"/>
      <c r="WJW3" s="42"/>
      <c r="WJX3" s="42"/>
      <c r="WJY3" s="42"/>
      <c r="WJZ3" s="42"/>
      <c r="WKA3" s="42"/>
      <c r="WKB3" s="42"/>
      <c r="WKC3" s="42"/>
      <c r="WKD3" s="42"/>
      <c r="WKE3" s="42"/>
      <c r="WKF3" s="42"/>
      <c r="WKG3" s="42"/>
      <c r="WKH3" s="42"/>
      <c r="WKI3" s="42"/>
      <c r="WKJ3" s="42"/>
      <c r="WKK3" s="42"/>
      <c r="WKL3" s="42"/>
      <c r="WKM3" s="42"/>
      <c r="WKN3" s="42"/>
      <c r="WKO3" s="42"/>
      <c r="WKP3" s="42"/>
      <c r="WKQ3" s="42"/>
      <c r="WKR3" s="42"/>
      <c r="WKS3" s="42"/>
      <c r="WKT3" s="42"/>
      <c r="WKU3" s="42"/>
      <c r="WKV3" s="42"/>
      <c r="WKW3" s="42"/>
      <c r="WKX3" s="42"/>
      <c r="WKY3" s="42"/>
      <c r="WKZ3" s="42"/>
      <c r="WLA3" s="42"/>
      <c r="WLB3" s="42"/>
      <c r="WLC3" s="42"/>
      <c r="WLD3" s="42"/>
      <c r="WLE3" s="42"/>
      <c r="WLF3" s="42"/>
      <c r="WLG3" s="42"/>
      <c r="WLH3" s="42"/>
      <c r="WLI3" s="42"/>
      <c r="WLJ3" s="42"/>
      <c r="WLK3" s="42"/>
      <c r="WLL3" s="42"/>
      <c r="WLM3" s="42"/>
      <c r="WLN3" s="42"/>
      <c r="WLO3" s="42"/>
      <c r="WLP3" s="42"/>
      <c r="WLQ3" s="42"/>
      <c r="WLR3" s="42"/>
      <c r="WLS3" s="42"/>
      <c r="WLT3" s="42"/>
      <c r="WLU3" s="42"/>
      <c r="WLV3" s="42"/>
      <c r="WLW3" s="42"/>
      <c r="WLX3" s="42"/>
      <c r="WLY3" s="42"/>
      <c r="WLZ3" s="42"/>
      <c r="WMA3" s="42"/>
      <c r="WMB3" s="42"/>
      <c r="WMC3" s="42"/>
      <c r="WMD3" s="42"/>
      <c r="WME3" s="42"/>
      <c r="WMF3" s="42"/>
      <c r="WMG3" s="42"/>
      <c r="WMH3" s="42"/>
      <c r="WMI3" s="42"/>
      <c r="WMJ3" s="42"/>
      <c r="WMK3" s="42"/>
      <c r="WML3" s="42"/>
      <c r="WMM3" s="42"/>
      <c r="WMN3" s="42"/>
      <c r="WMO3" s="42"/>
      <c r="WMP3" s="42"/>
      <c r="WMQ3" s="42"/>
      <c r="WMR3" s="42"/>
      <c r="WMS3" s="42"/>
      <c r="WMT3" s="42"/>
      <c r="WMU3" s="42"/>
      <c r="WMV3" s="42"/>
      <c r="WMW3" s="42"/>
      <c r="WMX3" s="42"/>
      <c r="WMY3" s="42"/>
      <c r="WMZ3" s="42"/>
      <c r="WNA3" s="42"/>
      <c r="WNB3" s="42"/>
      <c r="WNC3" s="42"/>
      <c r="WND3" s="42"/>
      <c r="WNE3" s="42"/>
      <c r="WNF3" s="42"/>
      <c r="WNG3" s="42"/>
      <c r="WNH3" s="42"/>
      <c r="WNI3" s="42"/>
      <c r="WNJ3" s="42"/>
      <c r="WNK3" s="42"/>
      <c r="WNL3" s="42"/>
      <c r="WNM3" s="42"/>
      <c r="WNN3" s="42"/>
      <c r="WNO3" s="42"/>
      <c r="WNP3" s="42"/>
      <c r="WNQ3" s="42"/>
      <c r="WNR3" s="42"/>
      <c r="WNS3" s="42"/>
      <c r="WNT3" s="42"/>
      <c r="WNU3" s="42"/>
      <c r="WNV3" s="42"/>
      <c r="WNW3" s="42"/>
      <c r="WNX3" s="42"/>
      <c r="WNY3" s="42"/>
      <c r="WNZ3" s="42"/>
      <c r="WOA3" s="42"/>
      <c r="WOB3" s="42"/>
      <c r="WOC3" s="42"/>
      <c r="WOD3" s="42"/>
      <c r="WOE3" s="42"/>
      <c r="WOF3" s="42"/>
      <c r="WOG3" s="42"/>
      <c r="WOH3" s="42"/>
      <c r="WOI3" s="42"/>
      <c r="WOJ3" s="42"/>
      <c r="WOK3" s="42"/>
      <c r="WOL3" s="42"/>
      <c r="WOM3" s="42"/>
      <c r="WON3" s="42"/>
      <c r="WOO3" s="42"/>
      <c r="WOP3" s="42"/>
      <c r="WOQ3" s="42"/>
      <c r="WOR3" s="42"/>
      <c r="WOS3" s="42"/>
      <c r="WOT3" s="42"/>
      <c r="WOU3" s="42"/>
      <c r="WOV3" s="42"/>
      <c r="WOW3" s="42"/>
      <c r="WOX3" s="42"/>
      <c r="WOY3" s="42"/>
      <c r="WOZ3" s="42"/>
      <c r="WPA3" s="42"/>
      <c r="WPB3" s="42"/>
      <c r="WPC3" s="42"/>
      <c r="WPD3" s="42"/>
      <c r="WPE3" s="42"/>
      <c r="WPF3" s="42"/>
      <c r="WPG3" s="42"/>
      <c r="WPH3" s="42"/>
      <c r="WPI3" s="42"/>
      <c r="WPJ3" s="42"/>
      <c r="WPK3" s="42"/>
      <c r="WPL3" s="42"/>
      <c r="WPM3" s="42"/>
      <c r="WPN3" s="42"/>
      <c r="WPO3" s="42"/>
      <c r="WPP3" s="42"/>
      <c r="WPQ3" s="42"/>
      <c r="WPR3" s="42"/>
      <c r="WPS3" s="42"/>
      <c r="WPT3" s="42"/>
      <c r="WPU3" s="42"/>
      <c r="WPV3" s="42"/>
      <c r="WPW3" s="42"/>
      <c r="WPX3" s="42"/>
      <c r="WPY3" s="42"/>
      <c r="WPZ3" s="42"/>
      <c r="WQA3" s="42"/>
      <c r="WQB3" s="42"/>
      <c r="WQC3" s="42"/>
      <c r="WQD3" s="42"/>
      <c r="WQE3" s="42"/>
      <c r="WQF3" s="42"/>
      <c r="WQG3" s="42"/>
      <c r="WQH3" s="42"/>
      <c r="WQI3" s="42"/>
      <c r="WQJ3" s="42"/>
      <c r="WQK3" s="42"/>
      <c r="WQL3" s="42"/>
      <c r="WQM3" s="42"/>
      <c r="WQN3" s="42"/>
      <c r="WQO3" s="42"/>
      <c r="WQP3" s="42"/>
      <c r="WQQ3" s="42"/>
      <c r="WQR3" s="42"/>
      <c r="WQS3" s="42"/>
      <c r="WQT3" s="42"/>
      <c r="WQU3" s="42"/>
      <c r="WQV3" s="42"/>
      <c r="WQW3" s="42"/>
      <c r="WQX3" s="42"/>
      <c r="WQY3" s="42"/>
      <c r="WQZ3" s="42"/>
      <c r="WRA3" s="42"/>
      <c r="WRB3" s="42"/>
      <c r="WRC3" s="42"/>
      <c r="WRD3" s="42"/>
      <c r="WRE3" s="42"/>
      <c r="WRF3" s="42"/>
      <c r="WRG3" s="42"/>
      <c r="WRH3" s="42"/>
      <c r="WRI3" s="42"/>
      <c r="WRJ3" s="42"/>
      <c r="WRK3" s="42"/>
      <c r="WRL3" s="42"/>
      <c r="WRM3" s="42"/>
      <c r="WRN3" s="42"/>
      <c r="WRO3" s="42"/>
      <c r="WRP3" s="42"/>
      <c r="WRQ3" s="42"/>
      <c r="WRR3" s="42"/>
      <c r="WRS3" s="42"/>
      <c r="WRT3" s="42"/>
      <c r="WRU3" s="42"/>
      <c r="WRV3" s="42"/>
      <c r="WRW3" s="42"/>
      <c r="WRX3" s="42"/>
      <c r="WRY3" s="42"/>
      <c r="WRZ3" s="42"/>
      <c r="WSA3" s="42"/>
      <c r="WSB3" s="42"/>
      <c r="WSC3" s="42"/>
      <c r="WSD3" s="42"/>
      <c r="WSE3" s="42"/>
      <c r="WSF3" s="42"/>
      <c r="WSG3" s="42"/>
      <c r="WSH3" s="42"/>
      <c r="WSI3" s="42"/>
      <c r="WSJ3" s="42"/>
      <c r="WSK3" s="42"/>
      <c r="WSL3" s="42"/>
      <c r="WSM3" s="42"/>
      <c r="WSN3" s="42"/>
      <c r="WSO3" s="42"/>
      <c r="WSP3" s="42"/>
      <c r="WSQ3" s="42"/>
      <c r="WSR3" s="42"/>
      <c r="WSS3" s="42"/>
      <c r="WST3" s="42"/>
      <c r="WSU3" s="42"/>
      <c r="WSV3" s="42"/>
      <c r="WSW3" s="42"/>
      <c r="WSX3" s="42"/>
      <c r="WSY3" s="42"/>
      <c r="WSZ3" s="42"/>
      <c r="WTA3" s="42"/>
      <c r="WTB3" s="42"/>
      <c r="WTC3" s="42"/>
      <c r="WTD3" s="42"/>
      <c r="WTE3" s="42"/>
      <c r="WTF3" s="42"/>
      <c r="WTG3" s="42"/>
      <c r="WTH3" s="42"/>
      <c r="WTI3" s="42"/>
      <c r="WTJ3" s="42"/>
      <c r="WTK3" s="42"/>
      <c r="WTL3" s="42"/>
      <c r="WTM3" s="42"/>
      <c r="WTN3" s="42"/>
      <c r="WTO3" s="42"/>
      <c r="WTP3" s="42"/>
      <c r="WTQ3" s="42"/>
      <c r="WTR3" s="42"/>
      <c r="WTS3" s="42"/>
      <c r="WTT3" s="42"/>
      <c r="WTU3" s="42"/>
      <c r="WTV3" s="42"/>
      <c r="WTW3" s="42"/>
      <c r="WTX3" s="42"/>
      <c r="WTY3" s="42"/>
      <c r="WTZ3" s="42"/>
      <c r="WUA3" s="42"/>
      <c r="WUB3" s="42"/>
      <c r="WUC3" s="42"/>
      <c r="WUD3" s="42"/>
      <c r="WUE3" s="42"/>
      <c r="WUF3" s="42"/>
      <c r="WUG3" s="42"/>
      <c r="WUH3" s="42"/>
      <c r="WUI3" s="42"/>
      <c r="WUJ3" s="42"/>
      <c r="WUK3" s="42"/>
      <c r="WUL3" s="42"/>
      <c r="WUM3" s="42"/>
      <c r="WUN3" s="42"/>
      <c r="WUO3" s="42"/>
      <c r="WUP3" s="42"/>
      <c r="WUQ3" s="42"/>
      <c r="WUR3" s="42"/>
      <c r="WUS3" s="42"/>
      <c r="WUT3" s="42"/>
      <c r="WUU3" s="42"/>
      <c r="WUV3" s="42"/>
      <c r="WUW3" s="42"/>
      <c r="WUX3" s="42"/>
      <c r="WUY3" s="42"/>
      <c r="WUZ3" s="42"/>
      <c r="WVA3" s="42"/>
      <c r="WVB3" s="42"/>
      <c r="WVC3" s="42"/>
      <c r="WVD3" s="42"/>
      <c r="WVE3" s="42"/>
      <c r="WVF3" s="42"/>
      <c r="WVG3" s="42"/>
      <c r="WVH3" s="42"/>
      <c r="WVI3" s="42"/>
      <c r="WVJ3" s="42"/>
      <c r="WVK3" s="42"/>
      <c r="WVL3" s="42"/>
      <c r="WVM3" s="42"/>
      <c r="WVN3" s="42"/>
      <c r="WVO3" s="42"/>
      <c r="WVP3" s="42"/>
      <c r="WVQ3" s="42"/>
      <c r="WVR3" s="42"/>
      <c r="WVS3" s="42"/>
      <c r="WVT3" s="42"/>
      <c r="WVU3" s="42"/>
      <c r="WVV3" s="42"/>
      <c r="WVW3" s="42"/>
      <c r="WVX3" s="42"/>
      <c r="WVY3" s="42"/>
      <c r="WVZ3" s="42"/>
      <c r="WWA3" s="42"/>
      <c r="WWB3" s="42"/>
      <c r="WWC3" s="42"/>
      <c r="WWD3" s="42"/>
      <c r="WWE3" s="42"/>
      <c r="WWF3" s="42"/>
      <c r="WWG3" s="42"/>
      <c r="WWH3" s="42"/>
      <c r="WWI3" s="42"/>
      <c r="WWJ3" s="42"/>
      <c r="WWK3" s="42"/>
      <c r="WWL3" s="42"/>
      <c r="WWM3" s="42"/>
      <c r="WWN3" s="42"/>
      <c r="WWO3" s="42"/>
      <c r="WWP3" s="42"/>
      <c r="WWQ3" s="42"/>
      <c r="WWR3" s="42"/>
      <c r="WWS3" s="42"/>
      <c r="WWT3" s="42"/>
      <c r="WWU3" s="42"/>
      <c r="WWV3" s="42"/>
      <c r="WWW3" s="42"/>
      <c r="WWX3" s="42"/>
      <c r="WWY3" s="42"/>
      <c r="WWZ3" s="42"/>
      <c r="WXA3" s="42"/>
      <c r="WXB3" s="42"/>
      <c r="WXC3" s="42"/>
      <c r="WXD3" s="42"/>
      <c r="WXE3" s="42"/>
      <c r="WXF3" s="42"/>
      <c r="WXG3" s="42"/>
      <c r="WXH3" s="42"/>
      <c r="WXI3" s="42"/>
      <c r="WXJ3" s="42"/>
      <c r="WXK3" s="42"/>
      <c r="WXL3" s="42"/>
      <c r="WXM3" s="42"/>
      <c r="WXN3" s="42"/>
      <c r="WXO3" s="42"/>
      <c r="WXP3" s="42"/>
      <c r="WXQ3" s="42"/>
      <c r="WXR3" s="42"/>
      <c r="WXS3" s="42"/>
      <c r="WXT3" s="42"/>
      <c r="WXU3" s="42"/>
      <c r="WXV3" s="42"/>
      <c r="WXW3" s="42"/>
      <c r="WXX3" s="42"/>
      <c r="WXY3" s="42"/>
      <c r="WXZ3" s="42"/>
      <c r="WYA3" s="42"/>
      <c r="WYB3" s="42"/>
      <c r="WYC3" s="42"/>
      <c r="WYD3" s="42"/>
      <c r="WYE3" s="42"/>
      <c r="WYF3" s="42"/>
      <c r="WYG3" s="42"/>
      <c r="WYH3" s="42"/>
      <c r="WYI3" s="42"/>
      <c r="WYJ3" s="42"/>
      <c r="WYK3" s="42"/>
      <c r="WYL3" s="42"/>
      <c r="WYM3" s="42"/>
      <c r="WYN3" s="42"/>
      <c r="WYO3" s="42"/>
      <c r="WYP3" s="42"/>
      <c r="WYQ3" s="42"/>
      <c r="WYR3" s="42"/>
      <c r="WYS3" s="42"/>
      <c r="WYT3" s="42"/>
      <c r="WYU3" s="42"/>
      <c r="WYV3" s="42"/>
      <c r="WYW3" s="42"/>
      <c r="WYX3" s="42"/>
      <c r="WYY3" s="42"/>
      <c r="WYZ3" s="42"/>
      <c r="WZA3" s="42"/>
      <c r="WZB3" s="42"/>
      <c r="WZC3" s="42"/>
      <c r="WZD3" s="42"/>
      <c r="WZE3" s="42"/>
      <c r="WZF3" s="42"/>
      <c r="WZG3" s="42"/>
      <c r="WZH3" s="42"/>
      <c r="WZI3" s="42"/>
      <c r="WZJ3" s="42"/>
      <c r="WZK3" s="42"/>
      <c r="WZL3" s="42"/>
      <c r="WZM3" s="42"/>
      <c r="WZN3" s="42"/>
      <c r="WZO3" s="42"/>
      <c r="WZP3" s="42"/>
      <c r="WZQ3" s="42"/>
      <c r="WZR3" s="42"/>
      <c r="WZS3" s="42"/>
      <c r="WZT3" s="42"/>
      <c r="WZU3" s="42"/>
      <c r="WZV3" s="42"/>
      <c r="WZW3" s="42"/>
      <c r="WZX3" s="42"/>
      <c r="WZY3" s="42"/>
      <c r="WZZ3" s="42"/>
      <c r="XAA3" s="42"/>
      <c r="XAB3" s="42"/>
      <c r="XAC3" s="42"/>
      <c r="XAD3" s="42"/>
      <c r="XAE3" s="42"/>
      <c r="XAF3" s="42"/>
      <c r="XAG3" s="42"/>
      <c r="XAH3" s="42"/>
      <c r="XAI3" s="42"/>
      <c r="XAJ3" s="42"/>
      <c r="XAK3" s="42"/>
      <c r="XAL3" s="42"/>
      <c r="XAM3" s="42"/>
      <c r="XAN3" s="42"/>
      <c r="XAO3" s="42"/>
      <c r="XAP3" s="42"/>
      <c r="XAQ3" s="42"/>
      <c r="XAR3" s="42"/>
      <c r="XAS3" s="42"/>
      <c r="XAT3" s="42"/>
      <c r="XAU3" s="42"/>
      <c r="XAV3" s="42"/>
      <c r="XAW3" s="42"/>
      <c r="XAX3" s="42"/>
      <c r="XAY3" s="42"/>
      <c r="XAZ3" s="42"/>
      <c r="XBA3" s="42"/>
      <c r="XBB3" s="42"/>
      <c r="XBC3" s="42"/>
      <c r="XBD3" s="42"/>
      <c r="XBE3" s="42"/>
      <c r="XBF3" s="42"/>
      <c r="XBG3" s="42"/>
      <c r="XBH3" s="42"/>
      <c r="XBI3" s="42"/>
      <c r="XBJ3" s="42"/>
      <c r="XBK3" s="42"/>
      <c r="XBL3" s="42"/>
      <c r="XBM3" s="42"/>
      <c r="XBN3" s="42"/>
      <c r="XBO3" s="42"/>
      <c r="XBP3" s="42"/>
      <c r="XBQ3" s="42"/>
      <c r="XBR3" s="42"/>
      <c r="XBS3" s="42"/>
      <c r="XBT3" s="42"/>
      <c r="XBU3" s="42"/>
      <c r="XBV3" s="42"/>
      <c r="XBW3" s="42"/>
      <c r="XBX3" s="42"/>
      <c r="XBY3" s="42"/>
      <c r="XBZ3" s="42"/>
      <c r="XCA3" s="42"/>
      <c r="XCB3" s="42"/>
      <c r="XCC3" s="42"/>
      <c r="XCD3" s="42"/>
      <c r="XCE3" s="42"/>
      <c r="XCF3" s="42"/>
      <c r="XCG3" s="42"/>
      <c r="XCH3" s="42"/>
      <c r="XCI3" s="42"/>
      <c r="XCJ3" s="42"/>
      <c r="XCK3" s="42"/>
      <c r="XCL3" s="42"/>
      <c r="XCM3" s="42"/>
      <c r="XCN3" s="42"/>
      <c r="XCO3" s="42"/>
      <c r="XCP3" s="42"/>
      <c r="XCQ3" s="42"/>
      <c r="XCR3" s="42"/>
      <c r="XCS3" s="42"/>
      <c r="XCT3" s="42"/>
      <c r="XCU3" s="42"/>
      <c r="XCV3" s="42"/>
      <c r="XCW3" s="42"/>
      <c r="XCX3" s="42"/>
      <c r="XCY3" s="42"/>
      <c r="XCZ3" s="42"/>
      <c r="XDA3" s="42"/>
      <c r="XDB3" s="42"/>
      <c r="XDC3" s="42"/>
      <c r="XDD3" s="42"/>
      <c r="XDE3" s="42"/>
      <c r="XDF3" s="42"/>
      <c r="XDG3" s="42"/>
      <c r="XDH3" s="42"/>
      <c r="XDI3" s="42"/>
      <c r="XDJ3" s="42"/>
      <c r="XDK3" s="42"/>
      <c r="XDL3" s="42"/>
      <c r="XDM3" s="42"/>
      <c r="XDN3" s="42"/>
      <c r="XDO3" s="42"/>
      <c r="XDP3" s="42"/>
      <c r="XDQ3" s="42"/>
      <c r="XDR3" s="42"/>
      <c r="XDS3" s="42"/>
      <c r="XDT3" s="42"/>
      <c r="XDU3" s="42"/>
      <c r="XDV3" s="42"/>
      <c r="XDW3" s="42"/>
      <c r="XDX3" s="42"/>
      <c r="XDY3" s="42"/>
      <c r="XDZ3" s="42"/>
      <c r="XEA3" s="42"/>
      <c r="XEB3" s="42"/>
      <c r="XEC3" s="42"/>
      <c r="XED3" s="42"/>
      <c r="XEE3" s="42"/>
      <c r="XEF3" s="42"/>
      <c r="XEG3" s="42"/>
      <c r="XEH3" s="42"/>
      <c r="XEI3" s="42"/>
      <c r="XEJ3" s="42"/>
      <c r="XEK3" s="42"/>
      <c r="XEL3" s="42"/>
      <c r="XEM3" s="42"/>
      <c r="XEN3" s="42"/>
      <c r="XEO3" s="42"/>
      <c r="XEP3" s="42"/>
      <c r="XEQ3" s="42"/>
      <c r="XER3" s="44"/>
      <c r="XES3" s="44"/>
      <c r="XET3" s="44"/>
      <c r="XEU3" s="44"/>
      <c r="XEV3" s="44"/>
      <c r="XEW3" s="44"/>
      <c r="XEX3" s="44"/>
      <c r="XEY3" s="44"/>
      <c r="XEZ3" s="44"/>
      <c r="XFA3" s="44"/>
      <c r="XFB3" s="44"/>
      <c r="XFC3" s="44"/>
      <c r="XFD3" s="44"/>
    </row>
    <row r="4" s="32" customFormat="1" ht="46" customHeight="1" spans="1:16384">
      <c r="A4" s="35"/>
      <c r="B4" s="35"/>
      <c r="C4" s="35"/>
      <c r="D4" s="35"/>
      <c r="E4" s="36" t="s">
        <v>7</v>
      </c>
      <c r="F4" s="36" t="s">
        <v>8</v>
      </c>
      <c r="G4" s="36" t="s">
        <v>9</v>
      </c>
      <c r="H4" s="36" t="s">
        <v>10</v>
      </c>
      <c r="I4" s="36" t="s">
        <v>11</v>
      </c>
      <c r="J4" s="35"/>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c r="LX4" s="42"/>
      <c r="LY4" s="42"/>
      <c r="LZ4" s="42"/>
      <c r="MA4" s="42"/>
      <c r="MB4" s="42"/>
      <c r="MC4" s="42"/>
      <c r="MD4" s="42"/>
      <c r="ME4" s="42"/>
      <c r="MF4" s="42"/>
      <c r="MG4" s="42"/>
      <c r="MH4" s="42"/>
      <c r="MI4" s="42"/>
      <c r="MJ4" s="42"/>
      <c r="MK4" s="42"/>
      <c r="ML4" s="42"/>
      <c r="MM4" s="42"/>
      <c r="MN4" s="42"/>
      <c r="MO4" s="42"/>
      <c r="MP4" s="42"/>
      <c r="MQ4" s="42"/>
      <c r="MR4" s="42"/>
      <c r="MS4" s="42"/>
      <c r="MT4" s="42"/>
      <c r="MU4" s="42"/>
      <c r="MV4" s="42"/>
      <c r="MW4" s="42"/>
      <c r="MX4" s="42"/>
      <c r="MY4" s="42"/>
      <c r="MZ4" s="42"/>
      <c r="NA4" s="42"/>
      <c r="NB4" s="42"/>
      <c r="NC4" s="42"/>
      <c r="ND4" s="42"/>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2"/>
      <c r="OF4" s="42"/>
      <c r="OG4" s="42"/>
      <c r="OH4" s="42"/>
      <c r="OI4" s="42"/>
      <c r="OJ4" s="42"/>
      <c r="OK4" s="42"/>
      <c r="OL4" s="42"/>
      <c r="OM4" s="42"/>
      <c r="ON4" s="42"/>
      <c r="OO4" s="42"/>
      <c r="OP4" s="42"/>
      <c r="OQ4" s="42"/>
      <c r="OR4" s="42"/>
      <c r="OS4" s="42"/>
      <c r="OT4" s="42"/>
      <c r="OU4" s="42"/>
      <c r="OV4" s="42"/>
      <c r="OW4" s="42"/>
      <c r="OX4" s="42"/>
      <c r="OY4" s="42"/>
      <c r="OZ4" s="42"/>
      <c r="PA4" s="42"/>
      <c r="PB4" s="42"/>
      <c r="PC4" s="42"/>
      <c r="PD4" s="42"/>
      <c r="PE4" s="42"/>
      <c r="PF4" s="42"/>
      <c r="PG4" s="42"/>
      <c r="PH4" s="42"/>
      <c r="PI4" s="42"/>
      <c r="PJ4" s="42"/>
      <c r="PK4" s="42"/>
      <c r="PL4" s="42"/>
      <c r="PM4" s="42"/>
      <c r="PN4" s="42"/>
      <c r="PO4" s="42"/>
      <c r="PP4" s="42"/>
      <c r="PQ4" s="42"/>
      <c r="PR4" s="42"/>
      <c r="PS4" s="42"/>
      <c r="PT4" s="42"/>
      <c r="PU4" s="42"/>
      <c r="PV4" s="42"/>
      <c r="PW4" s="42"/>
      <c r="PX4" s="42"/>
      <c r="PY4" s="42"/>
      <c r="PZ4" s="42"/>
      <c r="QA4" s="42"/>
      <c r="QB4" s="42"/>
      <c r="QC4" s="42"/>
      <c r="QD4" s="42"/>
      <c r="QE4" s="42"/>
      <c r="QF4" s="42"/>
      <c r="QG4" s="42"/>
      <c r="QH4" s="42"/>
      <c r="QI4" s="42"/>
      <c r="QJ4" s="42"/>
      <c r="QK4" s="42"/>
      <c r="QL4" s="42"/>
      <c r="QM4" s="42"/>
      <c r="QN4" s="42"/>
      <c r="QO4" s="42"/>
      <c r="QP4" s="42"/>
      <c r="QQ4" s="42"/>
      <c r="QR4" s="42"/>
      <c r="QS4" s="42"/>
      <c r="QT4" s="42"/>
      <c r="QU4" s="42"/>
      <c r="QV4" s="42"/>
      <c r="QW4" s="42"/>
      <c r="QX4" s="42"/>
      <c r="QY4" s="42"/>
      <c r="QZ4" s="42"/>
      <c r="RA4" s="42"/>
      <c r="RB4" s="42"/>
      <c r="RC4" s="42"/>
      <c r="RD4" s="42"/>
      <c r="RE4" s="42"/>
      <c r="RF4" s="42"/>
      <c r="RG4" s="42"/>
      <c r="RH4" s="42"/>
      <c r="RI4" s="42"/>
      <c r="RJ4" s="42"/>
      <c r="RK4" s="42"/>
      <c r="RL4" s="42"/>
      <c r="RM4" s="42"/>
      <c r="RN4" s="42"/>
      <c r="RO4" s="42"/>
      <c r="RP4" s="42"/>
      <c r="RQ4" s="42"/>
      <c r="RR4" s="42"/>
      <c r="RS4" s="42"/>
      <c r="RT4" s="42"/>
      <c r="RU4" s="42"/>
      <c r="RV4" s="42"/>
      <c r="RW4" s="42"/>
      <c r="RX4" s="42"/>
      <c r="RY4" s="42"/>
      <c r="RZ4" s="42"/>
      <c r="SA4" s="42"/>
      <c r="SB4" s="42"/>
      <c r="SC4" s="42"/>
      <c r="SD4" s="42"/>
      <c r="SE4" s="42"/>
      <c r="SF4" s="42"/>
      <c r="SG4" s="42"/>
      <c r="SH4" s="42"/>
      <c r="SI4" s="42"/>
      <c r="SJ4" s="42"/>
      <c r="SK4" s="42"/>
      <c r="SL4" s="42"/>
      <c r="SM4" s="42"/>
      <c r="SN4" s="42"/>
      <c r="SO4" s="42"/>
      <c r="SP4" s="42"/>
      <c r="SQ4" s="42"/>
      <c r="SR4" s="42"/>
      <c r="SS4" s="42"/>
      <c r="ST4" s="42"/>
      <c r="SU4" s="42"/>
      <c r="SV4" s="42"/>
      <c r="SW4" s="42"/>
      <c r="SX4" s="42"/>
      <c r="SY4" s="42"/>
      <c r="SZ4" s="42"/>
      <c r="TA4" s="42"/>
      <c r="TB4" s="42"/>
      <c r="TC4" s="42"/>
      <c r="TD4" s="42"/>
      <c r="TE4" s="42"/>
      <c r="TF4" s="42"/>
      <c r="TG4" s="42"/>
      <c r="TH4" s="42"/>
      <c r="TI4" s="42"/>
      <c r="TJ4" s="42"/>
      <c r="TK4" s="42"/>
      <c r="TL4" s="42"/>
      <c r="TM4" s="42"/>
      <c r="TN4" s="42"/>
      <c r="TO4" s="42"/>
      <c r="TP4" s="42"/>
      <c r="TQ4" s="42"/>
      <c r="TR4" s="42"/>
      <c r="TS4" s="42"/>
      <c r="TT4" s="42"/>
      <c r="TU4" s="42"/>
      <c r="TV4" s="42"/>
      <c r="TW4" s="42"/>
      <c r="TX4" s="42"/>
      <c r="TY4" s="42"/>
      <c r="TZ4" s="42"/>
      <c r="UA4" s="42"/>
      <c r="UB4" s="42"/>
      <c r="UC4" s="42"/>
      <c r="UD4" s="42"/>
      <c r="UE4" s="42"/>
      <c r="UF4" s="42"/>
      <c r="UG4" s="42"/>
      <c r="UH4" s="42"/>
      <c r="UI4" s="42"/>
      <c r="UJ4" s="42"/>
      <c r="UK4" s="42"/>
      <c r="UL4" s="42"/>
      <c r="UM4" s="42"/>
      <c r="UN4" s="42"/>
      <c r="UO4" s="42"/>
      <c r="UP4" s="42"/>
      <c r="UQ4" s="42"/>
      <c r="UR4" s="42"/>
      <c r="US4" s="42"/>
      <c r="UT4" s="42"/>
      <c r="UU4" s="42"/>
      <c r="UV4" s="42"/>
      <c r="UW4" s="42"/>
      <c r="UX4" s="42"/>
      <c r="UY4" s="42"/>
      <c r="UZ4" s="42"/>
      <c r="VA4" s="42"/>
      <c r="VB4" s="42"/>
      <c r="VC4" s="42"/>
      <c r="VD4" s="42"/>
      <c r="VE4" s="42"/>
      <c r="VF4" s="42"/>
      <c r="VG4" s="42"/>
      <c r="VH4" s="42"/>
      <c r="VI4" s="42"/>
      <c r="VJ4" s="42"/>
      <c r="VK4" s="42"/>
      <c r="VL4" s="42"/>
      <c r="VM4" s="42"/>
      <c r="VN4" s="42"/>
      <c r="VO4" s="42"/>
      <c r="VP4" s="42"/>
      <c r="VQ4" s="42"/>
      <c r="VR4" s="42"/>
      <c r="VS4" s="42"/>
      <c r="VT4" s="42"/>
      <c r="VU4" s="42"/>
      <c r="VV4" s="42"/>
      <c r="VW4" s="42"/>
      <c r="VX4" s="42"/>
      <c r="VY4" s="42"/>
      <c r="VZ4" s="42"/>
      <c r="WA4" s="42"/>
      <c r="WB4" s="42"/>
      <c r="WC4" s="42"/>
      <c r="WD4" s="42"/>
      <c r="WE4" s="42"/>
      <c r="WF4" s="42"/>
      <c r="WG4" s="42"/>
      <c r="WH4" s="42"/>
      <c r="WI4" s="42"/>
      <c r="WJ4" s="42"/>
      <c r="WK4" s="42"/>
      <c r="WL4" s="42"/>
      <c r="WM4" s="42"/>
      <c r="WN4" s="42"/>
      <c r="WO4" s="42"/>
      <c r="WP4" s="42"/>
      <c r="WQ4" s="42"/>
      <c r="WR4" s="42"/>
      <c r="WS4" s="42"/>
      <c r="WT4" s="42"/>
      <c r="WU4" s="42"/>
      <c r="WV4" s="42"/>
      <c r="WW4" s="42"/>
      <c r="WX4" s="42"/>
      <c r="WY4" s="42"/>
      <c r="WZ4" s="42"/>
      <c r="XA4" s="42"/>
      <c r="XB4" s="42"/>
      <c r="XC4" s="42"/>
      <c r="XD4" s="42"/>
      <c r="XE4" s="42"/>
      <c r="XF4" s="42"/>
      <c r="XG4" s="42"/>
      <c r="XH4" s="42"/>
      <c r="XI4" s="42"/>
      <c r="XJ4" s="42"/>
      <c r="XK4" s="42"/>
      <c r="XL4" s="42"/>
      <c r="XM4" s="42"/>
      <c r="XN4" s="42"/>
      <c r="XO4" s="42"/>
      <c r="XP4" s="42"/>
      <c r="XQ4" s="42"/>
      <c r="XR4" s="42"/>
      <c r="XS4" s="42"/>
      <c r="XT4" s="42"/>
      <c r="XU4" s="42"/>
      <c r="XV4" s="42"/>
      <c r="XW4" s="42"/>
      <c r="XX4" s="42"/>
      <c r="XY4" s="42"/>
      <c r="XZ4" s="42"/>
      <c r="YA4" s="42"/>
      <c r="YB4" s="42"/>
      <c r="YC4" s="42"/>
      <c r="YD4" s="42"/>
      <c r="YE4" s="42"/>
      <c r="YF4" s="42"/>
      <c r="YG4" s="42"/>
      <c r="YH4" s="42"/>
      <c r="YI4" s="42"/>
      <c r="YJ4" s="42"/>
      <c r="YK4" s="42"/>
      <c r="YL4" s="42"/>
      <c r="YM4" s="42"/>
      <c r="YN4" s="42"/>
      <c r="YO4" s="42"/>
      <c r="YP4" s="42"/>
      <c r="YQ4" s="42"/>
      <c r="YR4" s="42"/>
      <c r="YS4" s="42"/>
      <c r="YT4" s="42"/>
      <c r="YU4" s="42"/>
      <c r="YV4" s="42"/>
      <c r="YW4" s="42"/>
      <c r="YX4" s="42"/>
      <c r="YY4" s="42"/>
      <c r="YZ4" s="42"/>
      <c r="ZA4" s="42"/>
      <c r="ZB4" s="42"/>
      <c r="ZC4" s="42"/>
      <c r="ZD4" s="42"/>
      <c r="ZE4" s="42"/>
      <c r="ZF4" s="42"/>
      <c r="ZG4" s="42"/>
      <c r="ZH4" s="42"/>
      <c r="ZI4" s="42"/>
      <c r="ZJ4" s="42"/>
      <c r="ZK4" s="42"/>
      <c r="ZL4" s="42"/>
      <c r="ZM4" s="42"/>
      <c r="ZN4" s="42"/>
      <c r="ZO4" s="42"/>
      <c r="ZP4" s="42"/>
      <c r="ZQ4" s="42"/>
      <c r="ZR4" s="42"/>
      <c r="ZS4" s="42"/>
      <c r="ZT4" s="42"/>
      <c r="ZU4" s="42"/>
      <c r="ZV4" s="42"/>
      <c r="ZW4" s="42"/>
      <c r="ZX4" s="42"/>
      <c r="ZY4" s="42"/>
      <c r="ZZ4" s="42"/>
      <c r="AAA4" s="42"/>
      <c r="AAB4" s="42"/>
      <c r="AAC4" s="42"/>
      <c r="AAD4" s="42"/>
      <c r="AAE4" s="42"/>
      <c r="AAF4" s="42"/>
      <c r="AAG4" s="42"/>
      <c r="AAH4" s="42"/>
      <c r="AAI4" s="42"/>
      <c r="AAJ4" s="42"/>
      <c r="AAK4" s="42"/>
      <c r="AAL4" s="42"/>
      <c r="AAM4" s="42"/>
      <c r="AAN4" s="42"/>
      <c r="AAO4" s="42"/>
      <c r="AAP4" s="42"/>
      <c r="AAQ4" s="42"/>
      <c r="AAR4" s="42"/>
      <c r="AAS4" s="42"/>
      <c r="AAT4" s="42"/>
      <c r="AAU4" s="42"/>
      <c r="AAV4" s="42"/>
      <c r="AAW4" s="42"/>
      <c r="AAX4" s="42"/>
      <c r="AAY4" s="42"/>
      <c r="AAZ4" s="42"/>
      <c r="ABA4" s="42"/>
      <c r="ABB4" s="42"/>
      <c r="ABC4" s="42"/>
      <c r="ABD4" s="42"/>
      <c r="ABE4" s="42"/>
      <c r="ABF4" s="42"/>
      <c r="ABG4" s="42"/>
      <c r="ABH4" s="42"/>
      <c r="ABI4" s="42"/>
      <c r="ABJ4" s="42"/>
      <c r="ABK4" s="42"/>
      <c r="ABL4" s="42"/>
      <c r="ABM4" s="42"/>
      <c r="ABN4" s="42"/>
      <c r="ABO4" s="42"/>
      <c r="ABP4" s="42"/>
      <c r="ABQ4" s="42"/>
      <c r="ABR4" s="42"/>
      <c r="ABS4" s="42"/>
      <c r="ABT4" s="42"/>
      <c r="ABU4" s="42"/>
      <c r="ABV4" s="42"/>
      <c r="ABW4" s="42"/>
      <c r="ABX4" s="42"/>
      <c r="ABY4" s="42"/>
      <c r="ABZ4" s="42"/>
      <c r="ACA4" s="42"/>
      <c r="ACB4" s="42"/>
      <c r="ACC4" s="42"/>
      <c r="ACD4" s="42"/>
      <c r="ACE4" s="42"/>
      <c r="ACF4" s="42"/>
      <c r="ACG4" s="42"/>
      <c r="ACH4" s="42"/>
      <c r="ACI4" s="42"/>
      <c r="ACJ4" s="42"/>
      <c r="ACK4" s="42"/>
      <c r="ACL4" s="42"/>
      <c r="ACM4" s="42"/>
      <c r="ACN4" s="42"/>
      <c r="ACO4" s="42"/>
      <c r="ACP4" s="42"/>
      <c r="ACQ4" s="42"/>
      <c r="ACR4" s="42"/>
      <c r="ACS4" s="42"/>
      <c r="ACT4" s="42"/>
      <c r="ACU4" s="42"/>
      <c r="ACV4" s="42"/>
      <c r="ACW4" s="42"/>
      <c r="ACX4" s="42"/>
      <c r="ACY4" s="42"/>
      <c r="ACZ4" s="42"/>
      <c r="ADA4" s="42"/>
      <c r="ADB4" s="42"/>
      <c r="ADC4" s="42"/>
      <c r="ADD4" s="42"/>
      <c r="ADE4" s="42"/>
      <c r="ADF4" s="42"/>
      <c r="ADG4" s="42"/>
      <c r="ADH4" s="42"/>
      <c r="ADI4" s="42"/>
      <c r="ADJ4" s="42"/>
      <c r="ADK4" s="42"/>
      <c r="ADL4" s="42"/>
      <c r="ADM4" s="42"/>
      <c r="ADN4" s="42"/>
      <c r="ADO4" s="42"/>
      <c r="ADP4" s="42"/>
      <c r="ADQ4" s="42"/>
      <c r="ADR4" s="42"/>
      <c r="ADS4" s="42"/>
      <c r="ADT4" s="42"/>
      <c r="ADU4" s="42"/>
      <c r="ADV4" s="42"/>
      <c r="ADW4" s="42"/>
      <c r="ADX4" s="42"/>
      <c r="ADY4" s="42"/>
      <c r="ADZ4" s="42"/>
      <c r="AEA4" s="42"/>
      <c r="AEB4" s="42"/>
      <c r="AEC4" s="42"/>
      <c r="AED4" s="42"/>
      <c r="AEE4" s="42"/>
      <c r="AEF4" s="42"/>
      <c r="AEG4" s="42"/>
      <c r="AEH4" s="42"/>
      <c r="AEI4" s="42"/>
      <c r="AEJ4" s="42"/>
      <c r="AEK4" s="42"/>
      <c r="AEL4" s="42"/>
      <c r="AEM4" s="42"/>
      <c r="AEN4" s="42"/>
      <c r="AEO4" s="42"/>
      <c r="AEP4" s="42"/>
      <c r="AEQ4" s="42"/>
      <c r="AER4" s="42"/>
      <c r="AES4" s="42"/>
      <c r="AET4" s="42"/>
      <c r="AEU4" s="42"/>
      <c r="AEV4" s="42"/>
      <c r="AEW4" s="42"/>
      <c r="AEX4" s="42"/>
      <c r="AEY4" s="42"/>
      <c r="AEZ4" s="42"/>
      <c r="AFA4" s="42"/>
      <c r="AFB4" s="42"/>
      <c r="AFC4" s="42"/>
      <c r="AFD4" s="42"/>
      <c r="AFE4" s="42"/>
      <c r="AFF4" s="42"/>
      <c r="AFG4" s="42"/>
      <c r="AFH4" s="42"/>
      <c r="AFI4" s="42"/>
      <c r="AFJ4" s="42"/>
      <c r="AFK4" s="42"/>
      <c r="AFL4" s="42"/>
      <c r="AFM4" s="42"/>
      <c r="AFN4" s="42"/>
      <c r="AFO4" s="42"/>
      <c r="AFP4" s="42"/>
      <c r="AFQ4" s="42"/>
      <c r="AFR4" s="42"/>
      <c r="AFS4" s="42"/>
      <c r="AFT4" s="42"/>
      <c r="AFU4" s="42"/>
      <c r="AFV4" s="42"/>
      <c r="AFW4" s="42"/>
      <c r="AFX4" s="42"/>
      <c r="AFY4" s="42"/>
      <c r="AFZ4" s="42"/>
      <c r="AGA4" s="42"/>
      <c r="AGB4" s="42"/>
      <c r="AGC4" s="42"/>
      <c r="AGD4" s="42"/>
      <c r="AGE4" s="42"/>
      <c r="AGF4" s="42"/>
      <c r="AGG4" s="42"/>
      <c r="AGH4" s="42"/>
      <c r="AGI4" s="42"/>
      <c r="AGJ4" s="42"/>
      <c r="AGK4" s="42"/>
      <c r="AGL4" s="42"/>
      <c r="AGM4" s="42"/>
      <c r="AGN4" s="42"/>
      <c r="AGO4" s="42"/>
      <c r="AGP4" s="42"/>
      <c r="AGQ4" s="42"/>
      <c r="AGR4" s="42"/>
      <c r="AGS4" s="42"/>
      <c r="AGT4" s="42"/>
      <c r="AGU4" s="42"/>
      <c r="AGV4" s="42"/>
      <c r="AGW4" s="42"/>
      <c r="AGX4" s="42"/>
      <c r="AGY4" s="42"/>
      <c r="AGZ4" s="42"/>
      <c r="AHA4" s="42"/>
      <c r="AHB4" s="42"/>
      <c r="AHC4" s="42"/>
      <c r="AHD4" s="42"/>
      <c r="AHE4" s="42"/>
      <c r="AHF4" s="42"/>
      <c r="AHG4" s="42"/>
      <c r="AHH4" s="42"/>
      <c r="AHI4" s="42"/>
      <c r="AHJ4" s="42"/>
      <c r="AHK4" s="42"/>
      <c r="AHL4" s="42"/>
      <c r="AHM4" s="42"/>
      <c r="AHN4" s="42"/>
      <c r="AHO4" s="42"/>
      <c r="AHP4" s="42"/>
      <c r="AHQ4" s="42"/>
      <c r="AHR4" s="42"/>
      <c r="AHS4" s="42"/>
      <c r="AHT4" s="42"/>
      <c r="AHU4" s="42"/>
      <c r="AHV4" s="42"/>
      <c r="AHW4" s="42"/>
      <c r="AHX4" s="42"/>
      <c r="AHY4" s="42"/>
      <c r="AHZ4" s="42"/>
      <c r="AIA4" s="42"/>
      <c r="AIB4" s="42"/>
      <c r="AIC4" s="42"/>
      <c r="AID4" s="42"/>
      <c r="AIE4" s="42"/>
      <c r="AIF4" s="42"/>
      <c r="AIG4" s="42"/>
      <c r="AIH4" s="42"/>
      <c r="AII4" s="42"/>
      <c r="AIJ4" s="42"/>
      <c r="AIK4" s="42"/>
      <c r="AIL4" s="42"/>
      <c r="AIM4" s="42"/>
      <c r="AIN4" s="42"/>
      <c r="AIO4" s="42"/>
      <c r="AIP4" s="42"/>
      <c r="AIQ4" s="42"/>
      <c r="AIR4" s="42"/>
      <c r="AIS4" s="42"/>
      <c r="AIT4" s="42"/>
      <c r="AIU4" s="42"/>
      <c r="AIV4" s="42"/>
      <c r="AIW4" s="42"/>
      <c r="AIX4" s="42"/>
      <c r="AIY4" s="42"/>
      <c r="AIZ4" s="42"/>
      <c r="AJA4" s="42"/>
      <c r="AJB4" s="42"/>
      <c r="AJC4" s="42"/>
      <c r="AJD4" s="42"/>
      <c r="AJE4" s="42"/>
      <c r="AJF4" s="42"/>
      <c r="AJG4" s="42"/>
      <c r="AJH4" s="42"/>
      <c r="AJI4" s="42"/>
      <c r="AJJ4" s="42"/>
      <c r="AJK4" s="42"/>
      <c r="AJL4" s="42"/>
      <c r="AJM4" s="42"/>
      <c r="AJN4" s="42"/>
      <c r="AJO4" s="42"/>
      <c r="AJP4" s="42"/>
      <c r="AJQ4" s="42"/>
      <c r="AJR4" s="42"/>
      <c r="AJS4" s="42"/>
      <c r="AJT4" s="42"/>
      <c r="AJU4" s="42"/>
      <c r="AJV4" s="42"/>
      <c r="AJW4" s="42"/>
      <c r="AJX4" s="42"/>
      <c r="AJY4" s="42"/>
      <c r="AJZ4" s="42"/>
      <c r="AKA4" s="42"/>
      <c r="AKB4" s="42"/>
      <c r="AKC4" s="42"/>
      <c r="AKD4" s="42"/>
      <c r="AKE4" s="42"/>
      <c r="AKF4" s="42"/>
      <c r="AKG4" s="42"/>
      <c r="AKH4" s="42"/>
      <c r="AKI4" s="42"/>
      <c r="AKJ4" s="42"/>
      <c r="AKK4" s="42"/>
      <c r="AKL4" s="42"/>
      <c r="AKM4" s="42"/>
      <c r="AKN4" s="42"/>
      <c r="AKO4" s="42"/>
      <c r="AKP4" s="42"/>
      <c r="AKQ4" s="42"/>
      <c r="AKR4" s="42"/>
      <c r="AKS4" s="42"/>
      <c r="AKT4" s="42"/>
      <c r="AKU4" s="42"/>
      <c r="AKV4" s="42"/>
      <c r="AKW4" s="42"/>
      <c r="AKX4" s="42"/>
      <c r="AKY4" s="42"/>
      <c r="AKZ4" s="42"/>
      <c r="ALA4" s="42"/>
      <c r="ALB4" s="42"/>
      <c r="ALC4" s="42"/>
      <c r="ALD4" s="42"/>
      <c r="ALE4" s="42"/>
      <c r="ALF4" s="42"/>
      <c r="ALG4" s="42"/>
      <c r="ALH4" s="42"/>
      <c r="ALI4" s="42"/>
      <c r="ALJ4" s="42"/>
      <c r="ALK4" s="42"/>
      <c r="ALL4" s="42"/>
      <c r="ALM4" s="42"/>
      <c r="ALN4" s="42"/>
      <c r="ALO4" s="42"/>
      <c r="ALP4" s="42"/>
      <c r="ALQ4" s="42"/>
      <c r="ALR4" s="42"/>
      <c r="ALS4" s="42"/>
      <c r="ALT4" s="42"/>
      <c r="ALU4" s="42"/>
      <c r="ALV4" s="42"/>
      <c r="ALW4" s="42"/>
      <c r="ALX4" s="42"/>
      <c r="ALY4" s="42"/>
      <c r="ALZ4" s="42"/>
      <c r="AMA4" s="42"/>
      <c r="AMB4" s="42"/>
      <c r="AMC4" s="42"/>
      <c r="AMD4" s="42"/>
      <c r="AME4" s="42"/>
      <c r="AMF4" s="42"/>
      <c r="AMG4" s="42"/>
      <c r="AMH4" s="42"/>
      <c r="AMI4" s="42"/>
      <c r="AMJ4" s="42"/>
      <c r="AMK4" s="42"/>
      <c r="AML4" s="42"/>
      <c r="AMM4" s="42"/>
      <c r="AMN4" s="42"/>
      <c r="AMO4" s="42"/>
      <c r="AMP4" s="42"/>
      <c r="AMQ4" s="42"/>
      <c r="AMR4" s="42"/>
      <c r="AMS4" s="42"/>
      <c r="AMT4" s="42"/>
      <c r="AMU4" s="42"/>
      <c r="AMV4" s="42"/>
      <c r="AMW4" s="42"/>
      <c r="AMX4" s="42"/>
      <c r="AMY4" s="42"/>
      <c r="AMZ4" s="42"/>
      <c r="ANA4" s="42"/>
      <c r="ANB4" s="42"/>
      <c r="ANC4" s="42"/>
      <c r="AND4" s="42"/>
      <c r="ANE4" s="42"/>
      <c r="ANF4" s="42"/>
      <c r="ANG4" s="42"/>
      <c r="ANH4" s="42"/>
      <c r="ANI4" s="42"/>
      <c r="ANJ4" s="42"/>
      <c r="ANK4" s="42"/>
      <c r="ANL4" s="42"/>
      <c r="ANM4" s="42"/>
      <c r="ANN4" s="42"/>
      <c r="ANO4" s="42"/>
      <c r="ANP4" s="42"/>
      <c r="ANQ4" s="42"/>
      <c r="ANR4" s="42"/>
      <c r="ANS4" s="42"/>
      <c r="ANT4" s="42"/>
      <c r="ANU4" s="42"/>
      <c r="ANV4" s="42"/>
      <c r="ANW4" s="42"/>
      <c r="ANX4" s="42"/>
      <c r="ANY4" s="42"/>
      <c r="ANZ4" s="42"/>
      <c r="AOA4" s="42"/>
      <c r="AOB4" s="42"/>
      <c r="AOC4" s="42"/>
      <c r="AOD4" s="42"/>
      <c r="AOE4" s="42"/>
      <c r="AOF4" s="42"/>
      <c r="AOG4" s="42"/>
      <c r="AOH4" s="42"/>
      <c r="AOI4" s="42"/>
      <c r="AOJ4" s="42"/>
      <c r="AOK4" s="42"/>
      <c r="AOL4" s="42"/>
      <c r="AOM4" s="42"/>
      <c r="AON4" s="42"/>
      <c r="AOO4" s="42"/>
      <c r="AOP4" s="42"/>
      <c r="AOQ4" s="42"/>
      <c r="AOR4" s="42"/>
      <c r="AOS4" s="42"/>
      <c r="AOT4" s="42"/>
      <c r="AOU4" s="42"/>
      <c r="AOV4" s="42"/>
      <c r="AOW4" s="42"/>
      <c r="AOX4" s="42"/>
      <c r="AOY4" s="42"/>
      <c r="AOZ4" s="42"/>
      <c r="APA4" s="42"/>
      <c r="APB4" s="42"/>
      <c r="APC4" s="42"/>
      <c r="APD4" s="42"/>
      <c r="APE4" s="42"/>
      <c r="APF4" s="42"/>
      <c r="APG4" s="42"/>
      <c r="APH4" s="42"/>
      <c r="API4" s="42"/>
      <c r="APJ4" s="42"/>
      <c r="APK4" s="42"/>
      <c r="APL4" s="42"/>
      <c r="APM4" s="42"/>
      <c r="APN4" s="42"/>
      <c r="APO4" s="42"/>
      <c r="APP4" s="42"/>
      <c r="APQ4" s="42"/>
      <c r="APR4" s="42"/>
      <c r="APS4" s="42"/>
      <c r="APT4" s="42"/>
      <c r="APU4" s="42"/>
      <c r="APV4" s="42"/>
      <c r="APW4" s="42"/>
      <c r="APX4" s="42"/>
      <c r="APY4" s="42"/>
      <c r="APZ4" s="42"/>
      <c r="AQA4" s="42"/>
      <c r="AQB4" s="42"/>
      <c r="AQC4" s="42"/>
      <c r="AQD4" s="42"/>
      <c r="AQE4" s="42"/>
      <c r="AQF4" s="42"/>
      <c r="AQG4" s="42"/>
      <c r="AQH4" s="42"/>
      <c r="AQI4" s="42"/>
      <c r="AQJ4" s="42"/>
      <c r="AQK4" s="42"/>
      <c r="AQL4" s="42"/>
      <c r="AQM4" s="42"/>
      <c r="AQN4" s="42"/>
      <c r="AQO4" s="42"/>
      <c r="AQP4" s="42"/>
      <c r="AQQ4" s="42"/>
      <c r="AQR4" s="42"/>
      <c r="AQS4" s="42"/>
      <c r="AQT4" s="42"/>
      <c r="AQU4" s="42"/>
      <c r="AQV4" s="42"/>
      <c r="AQW4" s="42"/>
      <c r="AQX4" s="42"/>
      <c r="AQY4" s="42"/>
      <c r="AQZ4" s="42"/>
      <c r="ARA4" s="42"/>
      <c r="ARB4" s="42"/>
      <c r="ARC4" s="42"/>
      <c r="ARD4" s="42"/>
      <c r="ARE4" s="42"/>
      <c r="ARF4" s="42"/>
      <c r="ARG4" s="42"/>
      <c r="ARH4" s="42"/>
      <c r="ARI4" s="42"/>
      <c r="ARJ4" s="42"/>
      <c r="ARK4" s="42"/>
      <c r="ARL4" s="42"/>
      <c r="ARM4" s="42"/>
      <c r="ARN4" s="42"/>
      <c r="ARO4" s="42"/>
      <c r="ARP4" s="42"/>
      <c r="ARQ4" s="42"/>
      <c r="ARR4" s="42"/>
      <c r="ARS4" s="42"/>
      <c r="ART4" s="42"/>
      <c r="ARU4" s="42"/>
      <c r="ARV4" s="42"/>
      <c r="ARW4" s="42"/>
      <c r="ARX4" s="42"/>
      <c r="ARY4" s="42"/>
      <c r="ARZ4" s="42"/>
      <c r="ASA4" s="42"/>
      <c r="ASB4" s="42"/>
      <c r="ASC4" s="42"/>
      <c r="ASD4" s="42"/>
      <c r="ASE4" s="42"/>
      <c r="ASF4" s="42"/>
      <c r="ASG4" s="42"/>
      <c r="ASH4" s="42"/>
      <c r="ASI4" s="42"/>
      <c r="ASJ4" s="42"/>
      <c r="ASK4" s="42"/>
      <c r="ASL4" s="42"/>
      <c r="ASM4" s="42"/>
      <c r="ASN4" s="42"/>
      <c r="ASO4" s="42"/>
      <c r="ASP4" s="42"/>
      <c r="ASQ4" s="42"/>
      <c r="ASR4" s="42"/>
      <c r="ASS4" s="42"/>
      <c r="AST4" s="42"/>
      <c r="ASU4" s="42"/>
      <c r="ASV4" s="42"/>
      <c r="ASW4" s="42"/>
      <c r="ASX4" s="42"/>
      <c r="ASY4" s="42"/>
      <c r="ASZ4" s="42"/>
      <c r="ATA4" s="42"/>
      <c r="ATB4" s="42"/>
      <c r="ATC4" s="42"/>
      <c r="ATD4" s="42"/>
      <c r="ATE4" s="42"/>
      <c r="ATF4" s="42"/>
      <c r="ATG4" s="42"/>
      <c r="ATH4" s="42"/>
      <c r="ATI4" s="42"/>
      <c r="ATJ4" s="42"/>
      <c r="ATK4" s="42"/>
      <c r="ATL4" s="42"/>
      <c r="ATM4" s="42"/>
      <c r="ATN4" s="42"/>
      <c r="ATO4" s="42"/>
      <c r="ATP4" s="42"/>
      <c r="ATQ4" s="42"/>
      <c r="ATR4" s="42"/>
      <c r="ATS4" s="42"/>
      <c r="ATT4" s="42"/>
      <c r="ATU4" s="42"/>
      <c r="ATV4" s="42"/>
      <c r="ATW4" s="42"/>
      <c r="ATX4" s="42"/>
      <c r="ATY4" s="42"/>
      <c r="ATZ4" s="42"/>
      <c r="AUA4" s="42"/>
      <c r="AUB4" s="42"/>
      <c r="AUC4" s="42"/>
      <c r="AUD4" s="42"/>
      <c r="AUE4" s="42"/>
      <c r="AUF4" s="42"/>
      <c r="AUG4" s="42"/>
      <c r="AUH4" s="42"/>
      <c r="AUI4" s="42"/>
      <c r="AUJ4" s="42"/>
      <c r="AUK4" s="42"/>
      <c r="AUL4" s="42"/>
      <c r="AUM4" s="42"/>
      <c r="AUN4" s="42"/>
      <c r="AUO4" s="42"/>
      <c r="AUP4" s="42"/>
      <c r="AUQ4" s="42"/>
      <c r="AUR4" s="42"/>
      <c r="AUS4" s="42"/>
      <c r="AUT4" s="42"/>
      <c r="AUU4" s="42"/>
      <c r="AUV4" s="42"/>
      <c r="AUW4" s="42"/>
      <c r="AUX4" s="42"/>
      <c r="AUY4" s="42"/>
      <c r="AUZ4" s="42"/>
      <c r="AVA4" s="42"/>
      <c r="AVB4" s="42"/>
      <c r="AVC4" s="42"/>
      <c r="AVD4" s="42"/>
      <c r="AVE4" s="42"/>
      <c r="AVF4" s="42"/>
      <c r="AVG4" s="42"/>
      <c r="AVH4" s="42"/>
      <c r="AVI4" s="42"/>
      <c r="AVJ4" s="42"/>
      <c r="AVK4" s="42"/>
      <c r="AVL4" s="42"/>
      <c r="AVM4" s="42"/>
      <c r="AVN4" s="42"/>
      <c r="AVO4" s="42"/>
      <c r="AVP4" s="42"/>
      <c r="AVQ4" s="42"/>
      <c r="AVR4" s="42"/>
      <c r="AVS4" s="42"/>
      <c r="AVT4" s="42"/>
      <c r="AVU4" s="42"/>
      <c r="AVV4" s="42"/>
      <c r="AVW4" s="42"/>
      <c r="AVX4" s="42"/>
      <c r="AVY4" s="42"/>
      <c r="AVZ4" s="42"/>
      <c r="AWA4" s="42"/>
      <c r="AWB4" s="42"/>
      <c r="AWC4" s="42"/>
      <c r="AWD4" s="42"/>
      <c r="AWE4" s="42"/>
      <c r="AWF4" s="42"/>
      <c r="AWG4" s="42"/>
      <c r="AWH4" s="42"/>
      <c r="AWI4" s="42"/>
      <c r="AWJ4" s="42"/>
      <c r="AWK4" s="42"/>
      <c r="AWL4" s="42"/>
      <c r="AWM4" s="42"/>
      <c r="AWN4" s="42"/>
      <c r="AWO4" s="42"/>
      <c r="AWP4" s="42"/>
      <c r="AWQ4" s="42"/>
      <c r="AWR4" s="42"/>
      <c r="AWS4" s="42"/>
      <c r="AWT4" s="42"/>
      <c r="AWU4" s="42"/>
      <c r="AWV4" s="42"/>
      <c r="AWW4" s="42"/>
      <c r="AWX4" s="42"/>
      <c r="AWY4" s="42"/>
      <c r="AWZ4" s="42"/>
      <c r="AXA4" s="42"/>
      <c r="AXB4" s="42"/>
      <c r="AXC4" s="42"/>
      <c r="AXD4" s="42"/>
      <c r="AXE4" s="42"/>
      <c r="AXF4" s="42"/>
      <c r="AXG4" s="42"/>
      <c r="AXH4" s="42"/>
      <c r="AXI4" s="42"/>
      <c r="AXJ4" s="42"/>
      <c r="AXK4" s="42"/>
      <c r="AXL4" s="42"/>
      <c r="AXM4" s="42"/>
      <c r="AXN4" s="42"/>
      <c r="AXO4" s="42"/>
      <c r="AXP4" s="42"/>
      <c r="AXQ4" s="42"/>
      <c r="AXR4" s="42"/>
      <c r="AXS4" s="42"/>
      <c r="AXT4" s="42"/>
      <c r="AXU4" s="42"/>
      <c r="AXV4" s="42"/>
      <c r="AXW4" s="42"/>
      <c r="AXX4" s="42"/>
      <c r="AXY4" s="42"/>
      <c r="AXZ4" s="42"/>
      <c r="AYA4" s="42"/>
      <c r="AYB4" s="42"/>
      <c r="AYC4" s="42"/>
      <c r="AYD4" s="42"/>
      <c r="AYE4" s="42"/>
      <c r="AYF4" s="42"/>
      <c r="AYG4" s="42"/>
      <c r="AYH4" s="42"/>
      <c r="AYI4" s="42"/>
      <c r="AYJ4" s="42"/>
      <c r="AYK4" s="42"/>
      <c r="AYL4" s="42"/>
      <c r="AYM4" s="42"/>
      <c r="AYN4" s="42"/>
      <c r="AYO4" s="42"/>
      <c r="AYP4" s="42"/>
      <c r="AYQ4" s="42"/>
      <c r="AYR4" s="42"/>
      <c r="AYS4" s="42"/>
      <c r="AYT4" s="42"/>
      <c r="AYU4" s="42"/>
      <c r="AYV4" s="42"/>
      <c r="AYW4" s="42"/>
      <c r="AYX4" s="42"/>
      <c r="AYY4" s="42"/>
      <c r="AYZ4" s="42"/>
      <c r="AZA4" s="42"/>
      <c r="AZB4" s="42"/>
      <c r="AZC4" s="42"/>
      <c r="AZD4" s="42"/>
      <c r="AZE4" s="42"/>
      <c r="AZF4" s="42"/>
      <c r="AZG4" s="42"/>
      <c r="AZH4" s="42"/>
      <c r="AZI4" s="42"/>
      <c r="AZJ4" s="42"/>
      <c r="AZK4" s="42"/>
      <c r="AZL4" s="42"/>
      <c r="AZM4" s="42"/>
      <c r="AZN4" s="42"/>
      <c r="AZO4" s="42"/>
      <c r="AZP4" s="42"/>
      <c r="AZQ4" s="42"/>
      <c r="AZR4" s="42"/>
      <c r="AZS4" s="42"/>
      <c r="AZT4" s="42"/>
      <c r="AZU4" s="42"/>
      <c r="AZV4" s="42"/>
      <c r="AZW4" s="42"/>
      <c r="AZX4" s="42"/>
      <c r="AZY4" s="42"/>
      <c r="AZZ4" s="42"/>
      <c r="BAA4" s="42"/>
      <c r="BAB4" s="42"/>
      <c r="BAC4" s="42"/>
      <c r="BAD4" s="42"/>
      <c r="BAE4" s="42"/>
      <c r="BAF4" s="42"/>
      <c r="BAG4" s="42"/>
      <c r="BAH4" s="42"/>
      <c r="BAI4" s="42"/>
      <c r="BAJ4" s="42"/>
      <c r="BAK4" s="42"/>
      <c r="BAL4" s="42"/>
      <c r="BAM4" s="42"/>
      <c r="BAN4" s="42"/>
      <c r="BAO4" s="42"/>
      <c r="BAP4" s="42"/>
      <c r="BAQ4" s="42"/>
      <c r="BAR4" s="42"/>
      <c r="BAS4" s="42"/>
      <c r="BAT4" s="42"/>
      <c r="BAU4" s="42"/>
      <c r="BAV4" s="42"/>
      <c r="BAW4" s="42"/>
      <c r="BAX4" s="42"/>
      <c r="BAY4" s="42"/>
      <c r="BAZ4" s="42"/>
      <c r="BBA4" s="42"/>
      <c r="BBB4" s="42"/>
      <c r="BBC4" s="42"/>
      <c r="BBD4" s="42"/>
      <c r="BBE4" s="42"/>
      <c r="BBF4" s="42"/>
      <c r="BBG4" s="42"/>
      <c r="BBH4" s="42"/>
      <c r="BBI4" s="42"/>
      <c r="BBJ4" s="42"/>
      <c r="BBK4" s="42"/>
      <c r="BBL4" s="42"/>
      <c r="BBM4" s="42"/>
      <c r="BBN4" s="42"/>
      <c r="BBO4" s="42"/>
      <c r="BBP4" s="42"/>
      <c r="BBQ4" s="42"/>
      <c r="BBR4" s="42"/>
      <c r="BBS4" s="42"/>
      <c r="BBT4" s="42"/>
      <c r="BBU4" s="42"/>
      <c r="BBV4" s="42"/>
      <c r="BBW4" s="42"/>
      <c r="BBX4" s="42"/>
      <c r="BBY4" s="42"/>
      <c r="BBZ4" s="42"/>
      <c r="BCA4" s="42"/>
      <c r="BCB4" s="42"/>
      <c r="BCC4" s="42"/>
      <c r="BCD4" s="42"/>
      <c r="BCE4" s="42"/>
      <c r="BCF4" s="42"/>
      <c r="BCG4" s="42"/>
      <c r="BCH4" s="42"/>
      <c r="BCI4" s="42"/>
      <c r="BCJ4" s="42"/>
      <c r="BCK4" s="42"/>
      <c r="BCL4" s="42"/>
      <c r="BCM4" s="42"/>
      <c r="BCN4" s="42"/>
      <c r="BCO4" s="42"/>
      <c r="BCP4" s="42"/>
      <c r="BCQ4" s="42"/>
      <c r="BCR4" s="42"/>
      <c r="BCS4" s="42"/>
      <c r="BCT4" s="42"/>
      <c r="BCU4" s="42"/>
      <c r="BCV4" s="42"/>
      <c r="BCW4" s="42"/>
      <c r="BCX4" s="42"/>
      <c r="BCY4" s="42"/>
      <c r="BCZ4" s="42"/>
      <c r="BDA4" s="42"/>
      <c r="BDB4" s="42"/>
      <c r="BDC4" s="42"/>
      <c r="BDD4" s="42"/>
      <c r="BDE4" s="42"/>
      <c r="BDF4" s="42"/>
      <c r="BDG4" s="42"/>
      <c r="BDH4" s="42"/>
      <c r="BDI4" s="42"/>
      <c r="BDJ4" s="42"/>
      <c r="BDK4" s="42"/>
      <c r="BDL4" s="42"/>
      <c r="BDM4" s="42"/>
      <c r="BDN4" s="42"/>
      <c r="BDO4" s="42"/>
      <c r="BDP4" s="42"/>
      <c r="BDQ4" s="42"/>
      <c r="BDR4" s="42"/>
      <c r="BDS4" s="42"/>
      <c r="BDT4" s="42"/>
      <c r="BDU4" s="42"/>
      <c r="BDV4" s="42"/>
      <c r="BDW4" s="42"/>
      <c r="BDX4" s="42"/>
      <c r="BDY4" s="42"/>
      <c r="BDZ4" s="42"/>
      <c r="BEA4" s="42"/>
      <c r="BEB4" s="42"/>
      <c r="BEC4" s="42"/>
      <c r="BED4" s="42"/>
      <c r="BEE4" s="42"/>
      <c r="BEF4" s="42"/>
      <c r="BEG4" s="42"/>
      <c r="BEH4" s="42"/>
      <c r="BEI4" s="42"/>
      <c r="BEJ4" s="42"/>
      <c r="BEK4" s="42"/>
      <c r="BEL4" s="42"/>
      <c r="BEM4" s="42"/>
      <c r="BEN4" s="42"/>
      <c r="BEO4" s="42"/>
      <c r="BEP4" s="42"/>
      <c r="BEQ4" s="42"/>
      <c r="BER4" s="42"/>
      <c r="BES4" s="42"/>
      <c r="BET4" s="42"/>
      <c r="BEU4" s="42"/>
      <c r="BEV4" s="42"/>
      <c r="BEW4" s="42"/>
      <c r="BEX4" s="42"/>
      <c r="BEY4" s="42"/>
      <c r="BEZ4" s="42"/>
      <c r="BFA4" s="42"/>
      <c r="BFB4" s="42"/>
      <c r="BFC4" s="42"/>
      <c r="BFD4" s="42"/>
      <c r="BFE4" s="42"/>
      <c r="BFF4" s="42"/>
      <c r="BFG4" s="42"/>
      <c r="BFH4" s="42"/>
      <c r="BFI4" s="42"/>
      <c r="BFJ4" s="42"/>
      <c r="BFK4" s="42"/>
      <c r="BFL4" s="42"/>
      <c r="BFM4" s="42"/>
      <c r="BFN4" s="42"/>
      <c r="BFO4" s="42"/>
      <c r="BFP4" s="42"/>
      <c r="BFQ4" s="42"/>
      <c r="BFR4" s="42"/>
      <c r="BFS4" s="42"/>
      <c r="BFT4" s="42"/>
      <c r="BFU4" s="42"/>
      <c r="BFV4" s="42"/>
      <c r="BFW4" s="42"/>
      <c r="BFX4" s="42"/>
      <c r="BFY4" s="42"/>
      <c r="BFZ4" s="42"/>
      <c r="BGA4" s="42"/>
      <c r="BGB4" s="42"/>
      <c r="BGC4" s="42"/>
      <c r="BGD4" s="42"/>
      <c r="BGE4" s="42"/>
      <c r="BGF4" s="42"/>
      <c r="BGG4" s="42"/>
      <c r="BGH4" s="42"/>
      <c r="BGI4" s="42"/>
      <c r="BGJ4" s="42"/>
      <c r="BGK4" s="42"/>
      <c r="BGL4" s="42"/>
      <c r="BGM4" s="42"/>
      <c r="BGN4" s="42"/>
      <c r="BGO4" s="42"/>
      <c r="BGP4" s="42"/>
      <c r="BGQ4" s="42"/>
      <c r="BGR4" s="42"/>
      <c r="BGS4" s="42"/>
      <c r="BGT4" s="42"/>
      <c r="BGU4" s="42"/>
      <c r="BGV4" s="42"/>
      <c r="BGW4" s="42"/>
      <c r="BGX4" s="42"/>
      <c r="BGY4" s="42"/>
      <c r="BGZ4" s="42"/>
      <c r="BHA4" s="42"/>
      <c r="BHB4" s="42"/>
      <c r="BHC4" s="42"/>
      <c r="BHD4" s="42"/>
      <c r="BHE4" s="42"/>
      <c r="BHF4" s="42"/>
      <c r="BHG4" s="42"/>
      <c r="BHH4" s="42"/>
      <c r="BHI4" s="42"/>
      <c r="BHJ4" s="42"/>
      <c r="BHK4" s="42"/>
      <c r="BHL4" s="42"/>
      <c r="BHM4" s="42"/>
      <c r="BHN4" s="42"/>
      <c r="BHO4" s="42"/>
      <c r="BHP4" s="42"/>
      <c r="BHQ4" s="42"/>
      <c r="BHR4" s="42"/>
      <c r="BHS4" s="42"/>
      <c r="BHT4" s="42"/>
      <c r="BHU4" s="42"/>
      <c r="BHV4" s="42"/>
      <c r="BHW4" s="42"/>
      <c r="BHX4" s="42"/>
      <c r="BHY4" s="42"/>
      <c r="BHZ4" s="42"/>
      <c r="BIA4" s="42"/>
      <c r="BIB4" s="42"/>
      <c r="BIC4" s="42"/>
      <c r="BID4" s="42"/>
      <c r="BIE4" s="42"/>
      <c r="BIF4" s="42"/>
      <c r="BIG4" s="42"/>
      <c r="BIH4" s="42"/>
      <c r="BII4" s="42"/>
      <c r="BIJ4" s="42"/>
      <c r="BIK4" s="42"/>
      <c r="BIL4" s="42"/>
      <c r="BIM4" s="42"/>
      <c r="BIN4" s="42"/>
      <c r="BIO4" s="42"/>
      <c r="BIP4" s="42"/>
      <c r="BIQ4" s="42"/>
      <c r="BIR4" s="42"/>
      <c r="BIS4" s="42"/>
      <c r="BIT4" s="42"/>
      <c r="BIU4" s="42"/>
      <c r="BIV4" s="42"/>
      <c r="BIW4" s="42"/>
      <c r="BIX4" s="42"/>
      <c r="BIY4" s="42"/>
      <c r="BIZ4" s="42"/>
      <c r="BJA4" s="42"/>
      <c r="BJB4" s="42"/>
      <c r="BJC4" s="42"/>
      <c r="BJD4" s="42"/>
      <c r="BJE4" s="42"/>
      <c r="BJF4" s="42"/>
      <c r="BJG4" s="42"/>
      <c r="BJH4" s="42"/>
      <c r="BJI4" s="42"/>
      <c r="BJJ4" s="42"/>
      <c r="BJK4" s="42"/>
      <c r="BJL4" s="42"/>
      <c r="BJM4" s="42"/>
      <c r="BJN4" s="42"/>
      <c r="BJO4" s="42"/>
      <c r="BJP4" s="42"/>
      <c r="BJQ4" s="42"/>
      <c r="BJR4" s="42"/>
      <c r="BJS4" s="42"/>
      <c r="BJT4" s="42"/>
      <c r="BJU4" s="42"/>
      <c r="BJV4" s="42"/>
      <c r="BJW4" s="42"/>
      <c r="BJX4" s="42"/>
      <c r="BJY4" s="42"/>
      <c r="BJZ4" s="42"/>
      <c r="BKA4" s="42"/>
      <c r="BKB4" s="42"/>
      <c r="BKC4" s="42"/>
      <c r="BKD4" s="42"/>
      <c r="BKE4" s="42"/>
      <c r="BKF4" s="42"/>
      <c r="BKG4" s="42"/>
      <c r="BKH4" s="42"/>
      <c r="BKI4" s="42"/>
      <c r="BKJ4" s="42"/>
      <c r="BKK4" s="42"/>
      <c r="BKL4" s="42"/>
      <c r="BKM4" s="42"/>
      <c r="BKN4" s="42"/>
      <c r="BKO4" s="42"/>
      <c r="BKP4" s="42"/>
      <c r="BKQ4" s="42"/>
      <c r="BKR4" s="42"/>
      <c r="BKS4" s="42"/>
      <c r="BKT4" s="42"/>
      <c r="BKU4" s="42"/>
      <c r="BKV4" s="42"/>
      <c r="BKW4" s="42"/>
      <c r="BKX4" s="42"/>
      <c r="BKY4" s="42"/>
      <c r="BKZ4" s="42"/>
      <c r="BLA4" s="42"/>
      <c r="BLB4" s="42"/>
      <c r="BLC4" s="42"/>
      <c r="BLD4" s="42"/>
      <c r="BLE4" s="42"/>
      <c r="BLF4" s="42"/>
      <c r="BLG4" s="42"/>
      <c r="BLH4" s="42"/>
      <c r="BLI4" s="42"/>
      <c r="BLJ4" s="42"/>
      <c r="BLK4" s="42"/>
      <c r="BLL4" s="42"/>
      <c r="BLM4" s="42"/>
      <c r="BLN4" s="42"/>
      <c r="BLO4" s="42"/>
      <c r="BLP4" s="42"/>
      <c r="BLQ4" s="42"/>
      <c r="BLR4" s="42"/>
      <c r="BLS4" s="42"/>
      <c r="BLT4" s="42"/>
      <c r="BLU4" s="42"/>
      <c r="BLV4" s="42"/>
      <c r="BLW4" s="42"/>
      <c r="BLX4" s="42"/>
      <c r="BLY4" s="42"/>
      <c r="BLZ4" s="42"/>
      <c r="BMA4" s="42"/>
      <c r="BMB4" s="42"/>
      <c r="BMC4" s="42"/>
      <c r="BMD4" s="42"/>
      <c r="BME4" s="42"/>
      <c r="BMF4" s="42"/>
      <c r="BMG4" s="42"/>
      <c r="BMH4" s="42"/>
      <c r="BMI4" s="42"/>
      <c r="BMJ4" s="42"/>
      <c r="BMK4" s="42"/>
      <c r="BML4" s="42"/>
      <c r="BMM4" s="42"/>
      <c r="BMN4" s="42"/>
      <c r="BMO4" s="42"/>
      <c r="BMP4" s="42"/>
      <c r="BMQ4" s="42"/>
      <c r="BMR4" s="42"/>
      <c r="BMS4" s="42"/>
      <c r="BMT4" s="42"/>
      <c r="BMU4" s="42"/>
      <c r="BMV4" s="42"/>
      <c r="BMW4" s="42"/>
      <c r="BMX4" s="42"/>
      <c r="BMY4" s="42"/>
      <c r="BMZ4" s="42"/>
      <c r="BNA4" s="42"/>
      <c r="BNB4" s="42"/>
      <c r="BNC4" s="42"/>
      <c r="BND4" s="42"/>
      <c r="BNE4" s="42"/>
      <c r="BNF4" s="42"/>
      <c r="BNG4" s="42"/>
      <c r="BNH4" s="42"/>
      <c r="BNI4" s="42"/>
      <c r="BNJ4" s="42"/>
      <c r="BNK4" s="42"/>
      <c r="BNL4" s="42"/>
      <c r="BNM4" s="42"/>
      <c r="BNN4" s="42"/>
      <c r="BNO4" s="42"/>
      <c r="BNP4" s="42"/>
      <c r="BNQ4" s="42"/>
      <c r="BNR4" s="42"/>
      <c r="BNS4" s="42"/>
      <c r="BNT4" s="42"/>
      <c r="BNU4" s="42"/>
      <c r="BNV4" s="42"/>
      <c r="BNW4" s="42"/>
      <c r="BNX4" s="42"/>
      <c r="BNY4" s="42"/>
      <c r="BNZ4" s="42"/>
      <c r="BOA4" s="42"/>
      <c r="BOB4" s="42"/>
      <c r="BOC4" s="42"/>
      <c r="BOD4" s="42"/>
      <c r="BOE4" s="42"/>
      <c r="BOF4" s="42"/>
      <c r="BOG4" s="42"/>
      <c r="BOH4" s="42"/>
      <c r="BOI4" s="42"/>
      <c r="BOJ4" s="42"/>
      <c r="BOK4" s="42"/>
      <c r="BOL4" s="42"/>
      <c r="BOM4" s="42"/>
      <c r="BON4" s="42"/>
      <c r="BOO4" s="42"/>
      <c r="BOP4" s="42"/>
      <c r="BOQ4" s="42"/>
      <c r="BOR4" s="42"/>
      <c r="BOS4" s="42"/>
      <c r="BOT4" s="42"/>
      <c r="BOU4" s="42"/>
      <c r="BOV4" s="42"/>
      <c r="BOW4" s="42"/>
      <c r="BOX4" s="42"/>
      <c r="BOY4" s="42"/>
      <c r="BOZ4" s="42"/>
      <c r="BPA4" s="42"/>
      <c r="BPB4" s="42"/>
      <c r="BPC4" s="42"/>
      <c r="BPD4" s="42"/>
      <c r="BPE4" s="42"/>
      <c r="BPF4" s="42"/>
      <c r="BPG4" s="42"/>
      <c r="BPH4" s="42"/>
      <c r="BPI4" s="42"/>
      <c r="BPJ4" s="42"/>
      <c r="BPK4" s="42"/>
      <c r="BPL4" s="42"/>
      <c r="BPM4" s="42"/>
      <c r="BPN4" s="42"/>
      <c r="BPO4" s="42"/>
      <c r="BPP4" s="42"/>
      <c r="BPQ4" s="42"/>
      <c r="BPR4" s="42"/>
      <c r="BPS4" s="42"/>
      <c r="BPT4" s="42"/>
      <c r="BPU4" s="42"/>
      <c r="BPV4" s="42"/>
      <c r="BPW4" s="42"/>
      <c r="BPX4" s="42"/>
      <c r="BPY4" s="42"/>
      <c r="BPZ4" s="42"/>
      <c r="BQA4" s="42"/>
      <c r="BQB4" s="42"/>
      <c r="BQC4" s="42"/>
      <c r="BQD4" s="42"/>
      <c r="BQE4" s="42"/>
      <c r="BQF4" s="42"/>
      <c r="BQG4" s="42"/>
      <c r="BQH4" s="42"/>
      <c r="BQI4" s="42"/>
      <c r="BQJ4" s="42"/>
      <c r="BQK4" s="42"/>
      <c r="BQL4" s="42"/>
      <c r="BQM4" s="42"/>
      <c r="BQN4" s="42"/>
      <c r="BQO4" s="42"/>
      <c r="BQP4" s="42"/>
      <c r="BQQ4" s="42"/>
      <c r="BQR4" s="42"/>
      <c r="BQS4" s="42"/>
      <c r="BQT4" s="42"/>
      <c r="BQU4" s="42"/>
      <c r="BQV4" s="42"/>
      <c r="BQW4" s="42"/>
      <c r="BQX4" s="42"/>
      <c r="BQY4" s="42"/>
      <c r="BQZ4" s="42"/>
      <c r="BRA4" s="42"/>
      <c r="BRB4" s="42"/>
      <c r="BRC4" s="42"/>
      <c r="BRD4" s="42"/>
      <c r="BRE4" s="42"/>
      <c r="BRF4" s="42"/>
      <c r="BRG4" s="42"/>
      <c r="BRH4" s="42"/>
      <c r="BRI4" s="42"/>
      <c r="BRJ4" s="42"/>
      <c r="BRK4" s="42"/>
      <c r="BRL4" s="42"/>
      <c r="BRM4" s="42"/>
      <c r="BRN4" s="42"/>
      <c r="BRO4" s="42"/>
      <c r="BRP4" s="42"/>
      <c r="BRQ4" s="42"/>
      <c r="BRR4" s="42"/>
      <c r="BRS4" s="42"/>
      <c r="BRT4" s="42"/>
      <c r="BRU4" s="42"/>
      <c r="BRV4" s="42"/>
      <c r="BRW4" s="42"/>
      <c r="BRX4" s="42"/>
      <c r="BRY4" s="42"/>
      <c r="BRZ4" s="42"/>
      <c r="BSA4" s="42"/>
      <c r="BSB4" s="42"/>
      <c r="BSC4" s="42"/>
      <c r="BSD4" s="42"/>
      <c r="BSE4" s="42"/>
      <c r="BSF4" s="42"/>
      <c r="BSG4" s="42"/>
      <c r="BSH4" s="42"/>
      <c r="BSI4" s="42"/>
      <c r="BSJ4" s="42"/>
      <c r="BSK4" s="42"/>
      <c r="BSL4" s="42"/>
      <c r="BSM4" s="42"/>
      <c r="BSN4" s="42"/>
      <c r="BSO4" s="42"/>
      <c r="BSP4" s="42"/>
      <c r="BSQ4" s="42"/>
      <c r="BSR4" s="42"/>
      <c r="BSS4" s="42"/>
      <c r="BST4" s="42"/>
      <c r="BSU4" s="42"/>
      <c r="BSV4" s="42"/>
      <c r="BSW4" s="42"/>
      <c r="BSX4" s="42"/>
      <c r="BSY4" s="42"/>
      <c r="BSZ4" s="42"/>
      <c r="BTA4" s="42"/>
      <c r="BTB4" s="42"/>
      <c r="BTC4" s="42"/>
      <c r="BTD4" s="42"/>
      <c r="BTE4" s="42"/>
      <c r="BTF4" s="42"/>
      <c r="BTG4" s="42"/>
      <c r="BTH4" s="42"/>
      <c r="BTI4" s="42"/>
      <c r="BTJ4" s="42"/>
      <c r="BTK4" s="42"/>
      <c r="BTL4" s="42"/>
      <c r="BTM4" s="42"/>
      <c r="BTN4" s="42"/>
      <c r="BTO4" s="42"/>
      <c r="BTP4" s="42"/>
      <c r="BTQ4" s="42"/>
      <c r="BTR4" s="42"/>
      <c r="BTS4" s="42"/>
      <c r="BTT4" s="42"/>
      <c r="BTU4" s="42"/>
      <c r="BTV4" s="42"/>
      <c r="BTW4" s="42"/>
      <c r="BTX4" s="42"/>
      <c r="BTY4" s="42"/>
      <c r="BTZ4" s="42"/>
      <c r="BUA4" s="42"/>
      <c r="BUB4" s="42"/>
      <c r="BUC4" s="42"/>
      <c r="BUD4" s="42"/>
      <c r="BUE4" s="42"/>
      <c r="BUF4" s="42"/>
      <c r="BUG4" s="42"/>
      <c r="BUH4" s="42"/>
      <c r="BUI4" s="42"/>
      <c r="BUJ4" s="42"/>
      <c r="BUK4" s="42"/>
      <c r="BUL4" s="42"/>
      <c r="BUM4" s="42"/>
      <c r="BUN4" s="42"/>
      <c r="BUO4" s="42"/>
      <c r="BUP4" s="42"/>
      <c r="BUQ4" s="42"/>
      <c r="BUR4" s="42"/>
      <c r="BUS4" s="42"/>
      <c r="BUT4" s="42"/>
      <c r="BUU4" s="42"/>
      <c r="BUV4" s="42"/>
      <c r="BUW4" s="42"/>
      <c r="BUX4" s="42"/>
      <c r="BUY4" s="42"/>
      <c r="BUZ4" s="42"/>
      <c r="BVA4" s="42"/>
      <c r="BVB4" s="42"/>
      <c r="BVC4" s="42"/>
      <c r="BVD4" s="42"/>
      <c r="BVE4" s="42"/>
      <c r="BVF4" s="42"/>
      <c r="BVG4" s="42"/>
      <c r="BVH4" s="42"/>
      <c r="BVI4" s="42"/>
      <c r="BVJ4" s="42"/>
      <c r="BVK4" s="42"/>
      <c r="BVL4" s="42"/>
      <c r="BVM4" s="42"/>
      <c r="BVN4" s="42"/>
      <c r="BVO4" s="42"/>
      <c r="BVP4" s="42"/>
      <c r="BVQ4" s="42"/>
      <c r="BVR4" s="42"/>
      <c r="BVS4" s="42"/>
      <c r="BVT4" s="42"/>
      <c r="BVU4" s="42"/>
      <c r="BVV4" s="42"/>
      <c r="BVW4" s="42"/>
      <c r="BVX4" s="42"/>
      <c r="BVY4" s="42"/>
      <c r="BVZ4" s="42"/>
      <c r="BWA4" s="42"/>
      <c r="BWB4" s="42"/>
      <c r="BWC4" s="42"/>
      <c r="BWD4" s="42"/>
      <c r="BWE4" s="42"/>
      <c r="BWF4" s="42"/>
      <c r="BWG4" s="42"/>
      <c r="BWH4" s="42"/>
      <c r="BWI4" s="42"/>
      <c r="BWJ4" s="42"/>
      <c r="BWK4" s="42"/>
      <c r="BWL4" s="42"/>
      <c r="BWM4" s="42"/>
      <c r="BWN4" s="42"/>
      <c r="BWO4" s="42"/>
      <c r="BWP4" s="42"/>
      <c r="BWQ4" s="42"/>
      <c r="BWR4" s="42"/>
      <c r="BWS4" s="42"/>
      <c r="BWT4" s="42"/>
      <c r="BWU4" s="42"/>
      <c r="BWV4" s="42"/>
      <c r="BWW4" s="42"/>
      <c r="BWX4" s="42"/>
      <c r="BWY4" s="42"/>
      <c r="BWZ4" s="42"/>
      <c r="BXA4" s="42"/>
      <c r="BXB4" s="42"/>
      <c r="BXC4" s="42"/>
      <c r="BXD4" s="42"/>
      <c r="BXE4" s="42"/>
      <c r="BXF4" s="42"/>
      <c r="BXG4" s="42"/>
      <c r="BXH4" s="42"/>
      <c r="BXI4" s="42"/>
      <c r="BXJ4" s="42"/>
      <c r="BXK4" s="42"/>
      <c r="BXL4" s="42"/>
      <c r="BXM4" s="42"/>
      <c r="BXN4" s="42"/>
      <c r="BXO4" s="42"/>
      <c r="BXP4" s="42"/>
      <c r="BXQ4" s="42"/>
      <c r="BXR4" s="42"/>
      <c r="BXS4" s="42"/>
      <c r="BXT4" s="42"/>
      <c r="BXU4" s="42"/>
      <c r="BXV4" s="42"/>
      <c r="BXW4" s="42"/>
      <c r="BXX4" s="42"/>
      <c r="BXY4" s="42"/>
      <c r="BXZ4" s="42"/>
      <c r="BYA4" s="42"/>
      <c r="BYB4" s="42"/>
      <c r="BYC4" s="42"/>
      <c r="BYD4" s="42"/>
      <c r="BYE4" s="42"/>
      <c r="BYF4" s="42"/>
      <c r="BYG4" s="42"/>
      <c r="BYH4" s="42"/>
      <c r="BYI4" s="42"/>
      <c r="BYJ4" s="42"/>
      <c r="BYK4" s="42"/>
      <c r="BYL4" s="42"/>
      <c r="BYM4" s="42"/>
      <c r="BYN4" s="42"/>
      <c r="BYO4" s="42"/>
      <c r="BYP4" s="42"/>
      <c r="BYQ4" s="42"/>
      <c r="BYR4" s="42"/>
      <c r="BYS4" s="42"/>
      <c r="BYT4" s="42"/>
      <c r="BYU4" s="42"/>
      <c r="BYV4" s="42"/>
      <c r="BYW4" s="42"/>
      <c r="BYX4" s="42"/>
      <c r="BYY4" s="42"/>
      <c r="BYZ4" s="42"/>
      <c r="BZA4" s="42"/>
      <c r="BZB4" s="42"/>
      <c r="BZC4" s="42"/>
      <c r="BZD4" s="42"/>
      <c r="BZE4" s="42"/>
      <c r="BZF4" s="42"/>
      <c r="BZG4" s="42"/>
      <c r="BZH4" s="42"/>
      <c r="BZI4" s="42"/>
      <c r="BZJ4" s="42"/>
      <c r="BZK4" s="42"/>
      <c r="BZL4" s="42"/>
      <c r="BZM4" s="42"/>
      <c r="BZN4" s="42"/>
      <c r="BZO4" s="42"/>
      <c r="BZP4" s="42"/>
      <c r="BZQ4" s="42"/>
      <c r="BZR4" s="42"/>
      <c r="BZS4" s="42"/>
      <c r="BZT4" s="42"/>
      <c r="BZU4" s="42"/>
      <c r="BZV4" s="42"/>
      <c r="BZW4" s="42"/>
      <c r="BZX4" s="42"/>
      <c r="BZY4" s="42"/>
      <c r="BZZ4" s="42"/>
      <c r="CAA4" s="42"/>
      <c r="CAB4" s="42"/>
      <c r="CAC4" s="42"/>
      <c r="CAD4" s="42"/>
      <c r="CAE4" s="42"/>
      <c r="CAF4" s="42"/>
      <c r="CAG4" s="42"/>
      <c r="CAH4" s="42"/>
      <c r="CAI4" s="42"/>
      <c r="CAJ4" s="42"/>
      <c r="CAK4" s="42"/>
      <c r="CAL4" s="42"/>
      <c r="CAM4" s="42"/>
      <c r="CAN4" s="42"/>
      <c r="CAO4" s="42"/>
      <c r="CAP4" s="42"/>
      <c r="CAQ4" s="42"/>
      <c r="CAR4" s="42"/>
      <c r="CAS4" s="42"/>
      <c r="CAT4" s="42"/>
      <c r="CAU4" s="42"/>
      <c r="CAV4" s="42"/>
      <c r="CAW4" s="42"/>
      <c r="CAX4" s="42"/>
      <c r="CAY4" s="42"/>
      <c r="CAZ4" s="42"/>
      <c r="CBA4" s="42"/>
      <c r="CBB4" s="42"/>
      <c r="CBC4" s="42"/>
      <c r="CBD4" s="42"/>
      <c r="CBE4" s="42"/>
      <c r="CBF4" s="42"/>
      <c r="CBG4" s="42"/>
      <c r="CBH4" s="42"/>
      <c r="CBI4" s="42"/>
      <c r="CBJ4" s="42"/>
      <c r="CBK4" s="42"/>
      <c r="CBL4" s="42"/>
      <c r="CBM4" s="42"/>
      <c r="CBN4" s="42"/>
      <c r="CBO4" s="42"/>
      <c r="CBP4" s="42"/>
      <c r="CBQ4" s="42"/>
      <c r="CBR4" s="42"/>
      <c r="CBS4" s="42"/>
      <c r="CBT4" s="42"/>
      <c r="CBU4" s="42"/>
      <c r="CBV4" s="42"/>
      <c r="CBW4" s="42"/>
      <c r="CBX4" s="42"/>
      <c r="CBY4" s="42"/>
      <c r="CBZ4" s="42"/>
      <c r="CCA4" s="42"/>
      <c r="CCB4" s="42"/>
      <c r="CCC4" s="42"/>
      <c r="CCD4" s="42"/>
      <c r="CCE4" s="42"/>
      <c r="CCF4" s="42"/>
      <c r="CCG4" s="42"/>
      <c r="CCH4" s="42"/>
      <c r="CCI4" s="42"/>
      <c r="CCJ4" s="42"/>
      <c r="CCK4" s="42"/>
      <c r="CCL4" s="42"/>
      <c r="CCM4" s="42"/>
      <c r="CCN4" s="42"/>
      <c r="CCO4" s="42"/>
      <c r="CCP4" s="42"/>
      <c r="CCQ4" s="42"/>
      <c r="CCR4" s="42"/>
      <c r="CCS4" s="42"/>
      <c r="CCT4" s="42"/>
      <c r="CCU4" s="42"/>
      <c r="CCV4" s="42"/>
      <c r="CCW4" s="42"/>
      <c r="CCX4" s="42"/>
      <c r="CCY4" s="42"/>
      <c r="CCZ4" s="42"/>
      <c r="CDA4" s="42"/>
      <c r="CDB4" s="42"/>
      <c r="CDC4" s="42"/>
      <c r="CDD4" s="42"/>
      <c r="CDE4" s="42"/>
      <c r="CDF4" s="42"/>
      <c r="CDG4" s="42"/>
      <c r="CDH4" s="42"/>
      <c r="CDI4" s="42"/>
      <c r="CDJ4" s="42"/>
      <c r="CDK4" s="42"/>
      <c r="CDL4" s="42"/>
      <c r="CDM4" s="42"/>
      <c r="CDN4" s="42"/>
      <c r="CDO4" s="42"/>
      <c r="CDP4" s="42"/>
      <c r="CDQ4" s="42"/>
      <c r="CDR4" s="42"/>
      <c r="CDS4" s="42"/>
      <c r="CDT4" s="42"/>
      <c r="CDU4" s="42"/>
      <c r="CDV4" s="42"/>
      <c r="CDW4" s="42"/>
      <c r="CDX4" s="42"/>
      <c r="CDY4" s="42"/>
      <c r="CDZ4" s="42"/>
      <c r="CEA4" s="42"/>
      <c r="CEB4" s="42"/>
      <c r="CEC4" s="42"/>
      <c r="CED4" s="42"/>
      <c r="CEE4" s="42"/>
      <c r="CEF4" s="42"/>
      <c r="CEG4" s="42"/>
      <c r="CEH4" s="42"/>
      <c r="CEI4" s="42"/>
      <c r="CEJ4" s="42"/>
      <c r="CEK4" s="42"/>
      <c r="CEL4" s="42"/>
      <c r="CEM4" s="42"/>
      <c r="CEN4" s="42"/>
      <c r="CEO4" s="42"/>
      <c r="CEP4" s="42"/>
      <c r="CEQ4" s="42"/>
      <c r="CER4" s="42"/>
      <c r="CES4" s="42"/>
      <c r="CET4" s="42"/>
      <c r="CEU4" s="42"/>
      <c r="CEV4" s="42"/>
      <c r="CEW4" s="42"/>
      <c r="CEX4" s="42"/>
      <c r="CEY4" s="42"/>
      <c r="CEZ4" s="42"/>
      <c r="CFA4" s="42"/>
      <c r="CFB4" s="42"/>
      <c r="CFC4" s="42"/>
      <c r="CFD4" s="42"/>
      <c r="CFE4" s="42"/>
      <c r="CFF4" s="42"/>
      <c r="CFG4" s="42"/>
      <c r="CFH4" s="42"/>
      <c r="CFI4" s="42"/>
      <c r="CFJ4" s="42"/>
      <c r="CFK4" s="42"/>
      <c r="CFL4" s="42"/>
      <c r="CFM4" s="42"/>
      <c r="CFN4" s="42"/>
      <c r="CFO4" s="42"/>
      <c r="CFP4" s="42"/>
      <c r="CFQ4" s="42"/>
      <c r="CFR4" s="42"/>
      <c r="CFS4" s="42"/>
      <c r="CFT4" s="42"/>
      <c r="CFU4" s="42"/>
      <c r="CFV4" s="42"/>
      <c r="CFW4" s="42"/>
      <c r="CFX4" s="42"/>
      <c r="CFY4" s="42"/>
      <c r="CFZ4" s="42"/>
      <c r="CGA4" s="42"/>
      <c r="CGB4" s="42"/>
      <c r="CGC4" s="42"/>
      <c r="CGD4" s="42"/>
      <c r="CGE4" s="42"/>
      <c r="CGF4" s="42"/>
      <c r="CGG4" s="42"/>
      <c r="CGH4" s="42"/>
      <c r="CGI4" s="42"/>
      <c r="CGJ4" s="42"/>
      <c r="CGK4" s="42"/>
      <c r="CGL4" s="42"/>
      <c r="CGM4" s="42"/>
      <c r="CGN4" s="42"/>
      <c r="CGO4" s="42"/>
      <c r="CGP4" s="42"/>
      <c r="CGQ4" s="42"/>
      <c r="CGR4" s="42"/>
      <c r="CGS4" s="42"/>
      <c r="CGT4" s="42"/>
      <c r="CGU4" s="42"/>
      <c r="CGV4" s="42"/>
      <c r="CGW4" s="42"/>
      <c r="CGX4" s="42"/>
      <c r="CGY4" s="42"/>
      <c r="CGZ4" s="42"/>
      <c r="CHA4" s="42"/>
      <c r="CHB4" s="42"/>
      <c r="CHC4" s="42"/>
      <c r="CHD4" s="42"/>
      <c r="CHE4" s="42"/>
      <c r="CHF4" s="42"/>
      <c r="CHG4" s="42"/>
      <c r="CHH4" s="42"/>
      <c r="CHI4" s="42"/>
      <c r="CHJ4" s="42"/>
      <c r="CHK4" s="42"/>
      <c r="CHL4" s="42"/>
      <c r="CHM4" s="42"/>
      <c r="CHN4" s="42"/>
      <c r="CHO4" s="42"/>
      <c r="CHP4" s="42"/>
      <c r="CHQ4" s="42"/>
      <c r="CHR4" s="42"/>
      <c r="CHS4" s="42"/>
      <c r="CHT4" s="42"/>
      <c r="CHU4" s="42"/>
      <c r="CHV4" s="42"/>
      <c r="CHW4" s="42"/>
      <c r="CHX4" s="42"/>
      <c r="CHY4" s="42"/>
      <c r="CHZ4" s="42"/>
      <c r="CIA4" s="42"/>
      <c r="CIB4" s="42"/>
      <c r="CIC4" s="42"/>
      <c r="CID4" s="42"/>
      <c r="CIE4" s="42"/>
      <c r="CIF4" s="42"/>
      <c r="CIG4" s="42"/>
      <c r="CIH4" s="42"/>
      <c r="CII4" s="42"/>
      <c r="CIJ4" s="42"/>
      <c r="CIK4" s="42"/>
      <c r="CIL4" s="42"/>
      <c r="CIM4" s="42"/>
      <c r="CIN4" s="42"/>
      <c r="CIO4" s="42"/>
      <c r="CIP4" s="42"/>
      <c r="CIQ4" s="42"/>
      <c r="CIR4" s="42"/>
      <c r="CIS4" s="42"/>
      <c r="CIT4" s="42"/>
      <c r="CIU4" s="42"/>
      <c r="CIV4" s="42"/>
      <c r="CIW4" s="42"/>
      <c r="CIX4" s="42"/>
      <c r="CIY4" s="42"/>
      <c r="CIZ4" s="42"/>
      <c r="CJA4" s="42"/>
      <c r="CJB4" s="42"/>
      <c r="CJC4" s="42"/>
      <c r="CJD4" s="42"/>
      <c r="CJE4" s="42"/>
      <c r="CJF4" s="42"/>
      <c r="CJG4" s="42"/>
      <c r="CJH4" s="42"/>
      <c r="CJI4" s="42"/>
      <c r="CJJ4" s="42"/>
      <c r="CJK4" s="42"/>
      <c r="CJL4" s="42"/>
      <c r="CJM4" s="42"/>
      <c r="CJN4" s="42"/>
      <c r="CJO4" s="42"/>
      <c r="CJP4" s="42"/>
      <c r="CJQ4" s="42"/>
      <c r="CJR4" s="42"/>
      <c r="CJS4" s="42"/>
      <c r="CJT4" s="42"/>
      <c r="CJU4" s="42"/>
      <c r="CJV4" s="42"/>
      <c r="CJW4" s="42"/>
      <c r="CJX4" s="42"/>
      <c r="CJY4" s="42"/>
      <c r="CJZ4" s="42"/>
      <c r="CKA4" s="42"/>
      <c r="CKB4" s="42"/>
      <c r="CKC4" s="42"/>
      <c r="CKD4" s="42"/>
      <c r="CKE4" s="42"/>
      <c r="CKF4" s="42"/>
      <c r="CKG4" s="42"/>
      <c r="CKH4" s="42"/>
      <c r="CKI4" s="42"/>
      <c r="CKJ4" s="42"/>
      <c r="CKK4" s="42"/>
      <c r="CKL4" s="42"/>
      <c r="CKM4" s="42"/>
      <c r="CKN4" s="42"/>
      <c r="CKO4" s="42"/>
      <c r="CKP4" s="42"/>
      <c r="CKQ4" s="42"/>
      <c r="CKR4" s="42"/>
      <c r="CKS4" s="42"/>
      <c r="CKT4" s="42"/>
      <c r="CKU4" s="42"/>
      <c r="CKV4" s="42"/>
      <c r="CKW4" s="42"/>
      <c r="CKX4" s="42"/>
      <c r="CKY4" s="42"/>
      <c r="CKZ4" s="42"/>
      <c r="CLA4" s="42"/>
      <c r="CLB4" s="42"/>
      <c r="CLC4" s="42"/>
      <c r="CLD4" s="42"/>
      <c r="CLE4" s="42"/>
      <c r="CLF4" s="42"/>
      <c r="CLG4" s="42"/>
      <c r="CLH4" s="42"/>
      <c r="CLI4" s="42"/>
      <c r="CLJ4" s="42"/>
      <c r="CLK4" s="42"/>
      <c r="CLL4" s="42"/>
      <c r="CLM4" s="42"/>
      <c r="CLN4" s="42"/>
      <c r="CLO4" s="42"/>
      <c r="CLP4" s="42"/>
      <c r="CLQ4" s="42"/>
      <c r="CLR4" s="42"/>
      <c r="CLS4" s="42"/>
      <c r="CLT4" s="42"/>
      <c r="CLU4" s="42"/>
      <c r="CLV4" s="42"/>
      <c r="CLW4" s="42"/>
      <c r="CLX4" s="42"/>
      <c r="CLY4" s="42"/>
      <c r="CLZ4" s="42"/>
      <c r="CMA4" s="42"/>
      <c r="CMB4" s="42"/>
      <c r="CMC4" s="42"/>
      <c r="CMD4" s="42"/>
      <c r="CME4" s="42"/>
      <c r="CMF4" s="42"/>
      <c r="CMG4" s="42"/>
      <c r="CMH4" s="42"/>
      <c r="CMI4" s="42"/>
      <c r="CMJ4" s="42"/>
      <c r="CMK4" s="42"/>
      <c r="CML4" s="42"/>
      <c r="CMM4" s="42"/>
      <c r="CMN4" s="42"/>
      <c r="CMO4" s="42"/>
      <c r="CMP4" s="42"/>
      <c r="CMQ4" s="42"/>
      <c r="CMR4" s="42"/>
      <c r="CMS4" s="42"/>
      <c r="CMT4" s="42"/>
      <c r="CMU4" s="42"/>
      <c r="CMV4" s="42"/>
      <c r="CMW4" s="42"/>
      <c r="CMX4" s="42"/>
      <c r="CMY4" s="42"/>
      <c r="CMZ4" s="42"/>
      <c r="CNA4" s="42"/>
      <c r="CNB4" s="42"/>
      <c r="CNC4" s="42"/>
      <c r="CND4" s="42"/>
      <c r="CNE4" s="42"/>
      <c r="CNF4" s="42"/>
      <c r="CNG4" s="42"/>
      <c r="CNH4" s="42"/>
      <c r="CNI4" s="42"/>
      <c r="CNJ4" s="42"/>
      <c r="CNK4" s="42"/>
      <c r="CNL4" s="42"/>
      <c r="CNM4" s="42"/>
      <c r="CNN4" s="42"/>
      <c r="CNO4" s="42"/>
      <c r="CNP4" s="42"/>
      <c r="CNQ4" s="42"/>
      <c r="CNR4" s="42"/>
      <c r="CNS4" s="42"/>
      <c r="CNT4" s="42"/>
      <c r="CNU4" s="42"/>
      <c r="CNV4" s="42"/>
      <c r="CNW4" s="42"/>
      <c r="CNX4" s="42"/>
      <c r="CNY4" s="42"/>
      <c r="CNZ4" s="42"/>
      <c r="COA4" s="42"/>
      <c r="COB4" s="42"/>
      <c r="COC4" s="42"/>
      <c r="COD4" s="42"/>
      <c r="COE4" s="42"/>
      <c r="COF4" s="42"/>
      <c r="COG4" s="42"/>
      <c r="COH4" s="42"/>
      <c r="COI4" s="42"/>
      <c r="COJ4" s="42"/>
      <c r="COK4" s="42"/>
      <c r="COL4" s="42"/>
      <c r="COM4" s="42"/>
      <c r="CON4" s="42"/>
      <c r="COO4" s="42"/>
      <c r="COP4" s="42"/>
      <c r="COQ4" s="42"/>
      <c r="COR4" s="42"/>
      <c r="COS4" s="42"/>
      <c r="COT4" s="42"/>
      <c r="COU4" s="42"/>
      <c r="COV4" s="42"/>
      <c r="COW4" s="42"/>
      <c r="COX4" s="42"/>
      <c r="COY4" s="42"/>
      <c r="COZ4" s="42"/>
      <c r="CPA4" s="42"/>
      <c r="CPB4" s="42"/>
      <c r="CPC4" s="42"/>
      <c r="CPD4" s="42"/>
      <c r="CPE4" s="42"/>
      <c r="CPF4" s="42"/>
      <c r="CPG4" s="42"/>
      <c r="CPH4" s="42"/>
      <c r="CPI4" s="42"/>
      <c r="CPJ4" s="42"/>
      <c r="CPK4" s="42"/>
      <c r="CPL4" s="42"/>
      <c r="CPM4" s="42"/>
      <c r="CPN4" s="42"/>
      <c r="CPO4" s="42"/>
      <c r="CPP4" s="42"/>
      <c r="CPQ4" s="42"/>
      <c r="CPR4" s="42"/>
      <c r="CPS4" s="42"/>
      <c r="CPT4" s="42"/>
      <c r="CPU4" s="42"/>
      <c r="CPV4" s="42"/>
      <c r="CPW4" s="42"/>
      <c r="CPX4" s="42"/>
      <c r="CPY4" s="42"/>
      <c r="CPZ4" s="42"/>
      <c r="CQA4" s="42"/>
      <c r="CQB4" s="42"/>
      <c r="CQC4" s="42"/>
      <c r="CQD4" s="42"/>
      <c r="CQE4" s="42"/>
      <c r="CQF4" s="42"/>
      <c r="CQG4" s="42"/>
      <c r="CQH4" s="42"/>
      <c r="CQI4" s="42"/>
      <c r="CQJ4" s="42"/>
      <c r="CQK4" s="42"/>
      <c r="CQL4" s="42"/>
      <c r="CQM4" s="42"/>
      <c r="CQN4" s="42"/>
      <c r="CQO4" s="42"/>
      <c r="CQP4" s="42"/>
      <c r="CQQ4" s="42"/>
      <c r="CQR4" s="42"/>
      <c r="CQS4" s="42"/>
      <c r="CQT4" s="42"/>
      <c r="CQU4" s="42"/>
      <c r="CQV4" s="42"/>
      <c r="CQW4" s="42"/>
      <c r="CQX4" s="42"/>
      <c r="CQY4" s="42"/>
      <c r="CQZ4" s="42"/>
      <c r="CRA4" s="42"/>
      <c r="CRB4" s="42"/>
      <c r="CRC4" s="42"/>
      <c r="CRD4" s="42"/>
      <c r="CRE4" s="42"/>
      <c r="CRF4" s="42"/>
      <c r="CRG4" s="42"/>
      <c r="CRH4" s="42"/>
      <c r="CRI4" s="42"/>
      <c r="CRJ4" s="42"/>
      <c r="CRK4" s="42"/>
      <c r="CRL4" s="42"/>
      <c r="CRM4" s="42"/>
      <c r="CRN4" s="42"/>
      <c r="CRO4" s="42"/>
      <c r="CRP4" s="42"/>
      <c r="CRQ4" s="42"/>
      <c r="CRR4" s="42"/>
      <c r="CRS4" s="42"/>
      <c r="CRT4" s="42"/>
      <c r="CRU4" s="42"/>
      <c r="CRV4" s="42"/>
      <c r="CRW4" s="42"/>
      <c r="CRX4" s="42"/>
      <c r="CRY4" s="42"/>
      <c r="CRZ4" s="42"/>
      <c r="CSA4" s="42"/>
      <c r="CSB4" s="42"/>
      <c r="CSC4" s="42"/>
      <c r="CSD4" s="42"/>
      <c r="CSE4" s="42"/>
      <c r="CSF4" s="42"/>
      <c r="CSG4" s="42"/>
      <c r="CSH4" s="42"/>
      <c r="CSI4" s="42"/>
      <c r="CSJ4" s="42"/>
      <c r="CSK4" s="42"/>
      <c r="CSL4" s="42"/>
      <c r="CSM4" s="42"/>
      <c r="CSN4" s="42"/>
      <c r="CSO4" s="42"/>
      <c r="CSP4" s="42"/>
      <c r="CSQ4" s="42"/>
      <c r="CSR4" s="42"/>
      <c r="CSS4" s="42"/>
      <c r="CST4" s="42"/>
      <c r="CSU4" s="42"/>
      <c r="CSV4" s="42"/>
      <c r="CSW4" s="42"/>
      <c r="CSX4" s="42"/>
      <c r="CSY4" s="42"/>
      <c r="CSZ4" s="42"/>
      <c r="CTA4" s="42"/>
      <c r="CTB4" s="42"/>
      <c r="CTC4" s="42"/>
      <c r="CTD4" s="42"/>
      <c r="CTE4" s="42"/>
      <c r="CTF4" s="42"/>
      <c r="CTG4" s="42"/>
      <c r="CTH4" s="42"/>
      <c r="CTI4" s="42"/>
      <c r="CTJ4" s="42"/>
      <c r="CTK4" s="42"/>
      <c r="CTL4" s="42"/>
      <c r="CTM4" s="42"/>
      <c r="CTN4" s="42"/>
      <c r="CTO4" s="42"/>
      <c r="CTP4" s="42"/>
      <c r="CTQ4" s="42"/>
      <c r="CTR4" s="42"/>
      <c r="CTS4" s="42"/>
      <c r="CTT4" s="42"/>
      <c r="CTU4" s="42"/>
      <c r="CTV4" s="42"/>
      <c r="CTW4" s="42"/>
      <c r="CTX4" s="42"/>
      <c r="CTY4" s="42"/>
      <c r="CTZ4" s="42"/>
      <c r="CUA4" s="42"/>
      <c r="CUB4" s="42"/>
      <c r="CUC4" s="42"/>
      <c r="CUD4" s="42"/>
      <c r="CUE4" s="42"/>
      <c r="CUF4" s="42"/>
      <c r="CUG4" s="42"/>
      <c r="CUH4" s="42"/>
      <c r="CUI4" s="42"/>
      <c r="CUJ4" s="42"/>
      <c r="CUK4" s="42"/>
      <c r="CUL4" s="42"/>
      <c r="CUM4" s="42"/>
      <c r="CUN4" s="42"/>
      <c r="CUO4" s="42"/>
      <c r="CUP4" s="42"/>
      <c r="CUQ4" s="42"/>
      <c r="CUR4" s="42"/>
      <c r="CUS4" s="42"/>
      <c r="CUT4" s="42"/>
      <c r="CUU4" s="42"/>
      <c r="CUV4" s="42"/>
      <c r="CUW4" s="42"/>
      <c r="CUX4" s="42"/>
      <c r="CUY4" s="42"/>
      <c r="CUZ4" s="42"/>
      <c r="CVA4" s="42"/>
      <c r="CVB4" s="42"/>
      <c r="CVC4" s="42"/>
      <c r="CVD4" s="42"/>
      <c r="CVE4" s="42"/>
      <c r="CVF4" s="42"/>
      <c r="CVG4" s="42"/>
      <c r="CVH4" s="42"/>
      <c r="CVI4" s="42"/>
      <c r="CVJ4" s="42"/>
      <c r="CVK4" s="42"/>
      <c r="CVL4" s="42"/>
      <c r="CVM4" s="42"/>
      <c r="CVN4" s="42"/>
      <c r="CVO4" s="42"/>
      <c r="CVP4" s="42"/>
      <c r="CVQ4" s="42"/>
      <c r="CVR4" s="42"/>
      <c r="CVS4" s="42"/>
      <c r="CVT4" s="42"/>
      <c r="CVU4" s="42"/>
      <c r="CVV4" s="42"/>
      <c r="CVW4" s="42"/>
      <c r="CVX4" s="42"/>
      <c r="CVY4" s="42"/>
      <c r="CVZ4" s="42"/>
      <c r="CWA4" s="42"/>
      <c r="CWB4" s="42"/>
      <c r="CWC4" s="42"/>
      <c r="CWD4" s="42"/>
      <c r="CWE4" s="42"/>
      <c r="CWF4" s="42"/>
      <c r="CWG4" s="42"/>
      <c r="CWH4" s="42"/>
      <c r="CWI4" s="42"/>
      <c r="CWJ4" s="42"/>
      <c r="CWK4" s="42"/>
      <c r="CWL4" s="42"/>
      <c r="CWM4" s="42"/>
      <c r="CWN4" s="42"/>
      <c r="CWO4" s="42"/>
      <c r="CWP4" s="42"/>
      <c r="CWQ4" s="42"/>
      <c r="CWR4" s="42"/>
      <c r="CWS4" s="42"/>
      <c r="CWT4" s="42"/>
      <c r="CWU4" s="42"/>
      <c r="CWV4" s="42"/>
      <c r="CWW4" s="42"/>
      <c r="CWX4" s="42"/>
      <c r="CWY4" s="42"/>
      <c r="CWZ4" s="42"/>
      <c r="CXA4" s="42"/>
      <c r="CXB4" s="42"/>
      <c r="CXC4" s="42"/>
      <c r="CXD4" s="42"/>
      <c r="CXE4" s="42"/>
      <c r="CXF4" s="42"/>
      <c r="CXG4" s="42"/>
      <c r="CXH4" s="42"/>
      <c r="CXI4" s="42"/>
      <c r="CXJ4" s="42"/>
      <c r="CXK4" s="42"/>
      <c r="CXL4" s="42"/>
      <c r="CXM4" s="42"/>
      <c r="CXN4" s="42"/>
      <c r="CXO4" s="42"/>
      <c r="CXP4" s="42"/>
      <c r="CXQ4" s="42"/>
      <c r="CXR4" s="42"/>
      <c r="CXS4" s="42"/>
      <c r="CXT4" s="42"/>
      <c r="CXU4" s="42"/>
      <c r="CXV4" s="42"/>
      <c r="CXW4" s="42"/>
      <c r="CXX4" s="42"/>
      <c r="CXY4" s="42"/>
      <c r="CXZ4" s="42"/>
      <c r="CYA4" s="42"/>
      <c r="CYB4" s="42"/>
      <c r="CYC4" s="42"/>
      <c r="CYD4" s="42"/>
      <c r="CYE4" s="42"/>
      <c r="CYF4" s="42"/>
      <c r="CYG4" s="42"/>
      <c r="CYH4" s="42"/>
      <c r="CYI4" s="42"/>
      <c r="CYJ4" s="42"/>
      <c r="CYK4" s="42"/>
      <c r="CYL4" s="42"/>
      <c r="CYM4" s="42"/>
      <c r="CYN4" s="42"/>
      <c r="CYO4" s="42"/>
      <c r="CYP4" s="42"/>
      <c r="CYQ4" s="42"/>
      <c r="CYR4" s="42"/>
      <c r="CYS4" s="42"/>
      <c r="CYT4" s="42"/>
      <c r="CYU4" s="42"/>
      <c r="CYV4" s="42"/>
      <c r="CYW4" s="42"/>
      <c r="CYX4" s="42"/>
      <c r="CYY4" s="42"/>
      <c r="CYZ4" s="42"/>
      <c r="CZA4" s="42"/>
      <c r="CZB4" s="42"/>
      <c r="CZC4" s="42"/>
      <c r="CZD4" s="42"/>
      <c r="CZE4" s="42"/>
      <c r="CZF4" s="42"/>
      <c r="CZG4" s="42"/>
      <c r="CZH4" s="42"/>
      <c r="CZI4" s="42"/>
      <c r="CZJ4" s="42"/>
      <c r="CZK4" s="42"/>
      <c r="CZL4" s="42"/>
      <c r="CZM4" s="42"/>
      <c r="CZN4" s="42"/>
      <c r="CZO4" s="42"/>
      <c r="CZP4" s="42"/>
      <c r="CZQ4" s="42"/>
      <c r="CZR4" s="42"/>
      <c r="CZS4" s="42"/>
      <c r="CZT4" s="42"/>
      <c r="CZU4" s="42"/>
      <c r="CZV4" s="42"/>
      <c r="CZW4" s="42"/>
      <c r="CZX4" s="42"/>
      <c r="CZY4" s="42"/>
      <c r="CZZ4" s="42"/>
      <c r="DAA4" s="42"/>
      <c r="DAB4" s="42"/>
      <c r="DAC4" s="42"/>
      <c r="DAD4" s="42"/>
      <c r="DAE4" s="42"/>
      <c r="DAF4" s="42"/>
      <c r="DAG4" s="42"/>
      <c r="DAH4" s="42"/>
      <c r="DAI4" s="42"/>
      <c r="DAJ4" s="42"/>
      <c r="DAK4" s="42"/>
      <c r="DAL4" s="42"/>
      <c r="DAM4" s="42"/>
      <c r="DAN4" s="42"/>
      <c r="DAO4" s="42"/>
      <c r="DAP4" s="42"/>
      <c r="DAQ4" s="42"/>
      <c r="DAR4" s="42"/>
      <c r="DAS4" s="42"/>
      <c r="DAT4" s="42"/>
      <c r="DAU4" s="42"/>
      <c r="DAV4" s="42"/>
      <c r="DAW4" s="42"/>
      <c r="DAX4" s="42"/>
      <c r="DAY4" s="42"/>
      <c r="DAZ4" s="42"/>
      <c r="DBA4" s="42"/>
      <c r="DBB4" s="42"/>
      <c r="DBC4" s="42"/>
      <c r="DBD4" s="42"/>
      <c r="DBE4" s="42"/>
      <c r="DBF4" s="42"/>
      <c r="DBG4" s="42"/>
      <c r="DBH4" s="42"/>
      <c r="DBI4" s="42"/>
      <c r="DBJ4" s="42"/>
      <c r="DBK4" s="42"/>
      <c r="DBL4" s="42"/>
      <c r="DBM4" s="42"/>
      <c r="DBN4" s="42"/>
      <c r="DBO4" s="42"/>
      <c r="DBP4" s="42"/>
      <c r="DBQ4" s="42"/>
      <c r="DBR4" s="42"/>
      <c r="DBS4" s="42"/>
      <c r="DBT4" s="42"/>
      <c r="DBU4" s="42"/>
      <c r="DBV4" s="42"/>
      <c r="DBW4" s="42"/>
      <c r="DBX4" s="42"/>
      <c r="DBY4" s="42"/>
      <c r="DBZ4" s="42"/>
      <c r="DCA4" s="42"/>
      <c r="DCB4" s="42"/>
      <c r="DCC4" s="42"/>
      <c r="DCD4" s="42"/>
      <c r="DCE4" s="42"/>
      <c r="DCF4" s="42"/>
      <c r="DCG4" s="42"/>
      <c r="DCH4" s="42"/>
      <c r="DCI4" s="42"/>
      <c r="DCJ4" s="42"/>
      <c r="DCK4" s="42"/>
      <c r="DCL4" s="42"/>
      <c r="DCM4" s="42"/>
      <c r="DCN4" s="42"/>
      <c r="DCO4" s="42"/>
      <c r="DCP4" s="42"/>
      <c r="DCQ4" s="42"/>
      <c r="DCR4" s="42"/>
      <c r="DCS4" s="42"/>
      <c r="DCT4" s="42"/>
      <c r="DCU4" s="42"/>
      <c r="DCV4" s="42"/>
      <c r="DCW4" s="42"/>
      <c r="DCX4" s="42"/>
      <c r="DCY4" s="42"/>
      <c r="DCZ4" s="42"/>
      <c r="DDA4" s="42"/>
      <c r="DDB4" s="42"/>
      <c r="DDC4" s="42"/>
      <c r="DDD4" s="42"/>
      <c r="DDE4" s="42"/>
      <c r="DDF4" s="42"/>
      <c r="DDG4" s="42"/>
      <c r="DDH4" s="42"/>
      <c r="DDI4" s="42"/>
      <c r="DDJ4" s="42"/>
      <c r="DDK4" s="42"/>
      <c r="DDL4" s="42"/>
      <c r="DDM4" s="42"/>
      <c r="DDN4" s="42"/>
      <c r="DDO4" s="42"/>
      <c r="DDP4" s="42"/>
      <c r="DDQ4" s="42"/>
      <c r="DDR4" s="42"/>
      <c r="DDS4" s="42"/>
      <c r="DDT4" s="42"/>
      <c r="DDU4" s="42"/>
      <c r="DDV4" s="42"/>
      <c r="DDW4" s="42"/>
      <c r="DDX4" s="42"/>
      <c r="DDY4" s="42"/>
      <c r="DDZ4" s="42"/>
      <c r="DEA4" s="42"/>
      <c r="DEB4" s="42"/>
      <c r="DEC4" s="42"/>
      <c r="DED4" s="42"/>
      <c r="DEE4" s="42"/>
      <c r="DEF4" s="42"/>
      <c r="DEG4" s="42"/>
      <c r="DEH4" s="42"/>
      <c r="DEI4" s="42"/>
      <c r="DEJ4" s="42"/>
      <c r="DEK4" s="42"/>
      <c r="DEL4" s="42"/>
      <c r="DEM4" s="42"/>
      <c r="DEN4" s="42"/>
      <c r="DEO4" s="42"/>
      <c r="DEP4" s="42"/>
      <c r="DEQ4" s="42"/>
      <c r="DER4" s="42"/>
      <c r="DES4" s="42"/>
      <c r="DET4" s="42"/>
      <c r="DEU4" s="42"/>
      <c r="DEV4" s="42"/>
      <c r="DEW4" s="42"/>
      <c r="DEX4" s="42"/>
      <c r="DEY4" s="42"/>
      <c r="DEZ4" s="42"/>
      <c r="DFA4" s="42"/>
      <c r="DFB4" s="42"/>
      <c r="DFC4" s="42"/>
      <c r="DFD4" s="42"/>
      <c r="DFE4" s="42"/>
      <c r="DFF4" s="42"/>
      <c r="DFG4" s="42"/>
      <c r="DFH4" s="42"/>
      <c r="DFI4" s="42"/>
      <c r="DFJ4" s="42"/>
      <c r="DFK4" s="42"/>
      <c r="DFL4" s="42"/>
      <c r="DFM4" s="42"/>
      <c r="DFN4" s="42"/>
      <c r="DFO4" s="42"/>
      <c r="DFP4" s="42"/>
      <c r="DFQ4" s="42"/>
      <c r="DFR4" s="42"/>
      <c r="DFS4" s="42"/>
      <c r="DFT4" s="42"/>
      <c r="DFU4" s="42"/>
      <c r="DFV4" s="42"/>
      <c r="DFW4" s="42"/>
      <c r="DFX4" s="42"/>
      <c r="DFY4" s="42"/>
      <c r="DFZ4" s="42"/>
      <c r="DGA4" s="42"/>
      <c r="DGB4" s="42"/>
      <c r="DGC4" s="42"/>
      <c r="DGD4" s="42"/>
      <c r="DGE4" s="42"/>
      <c r="DGF4" s="42"/>
      <c r="DGG4" s="42"/>
      <c r="DGH4" s="42"/>
      <c r="DGI4" s="42"/>
      <c r="DGJ4" s="42"/>
      <c r="DGK4" s="42"/>
      <c r="DGL4" s="42"/>
      <c r="DGM4" s="42"/>
      <c r="DGN4" s="42"/>
      <c r="DGO4" s="42"/>
      <c r="DGP4" s="42"/>
      <c r="DGQ4" s="42"/>
      <c r="DGR4" s="42"/>
      <c r="DGS4" s="42"/>
      <c r="DGT4" s="42"/>
      <c r="DGU4" s="42"/>
      <c r="DGV4" s="42"/>
      <c r="DGW4" s="42"/>
      <c r="DGX4" s="42"/>
      <c r="DGY4" s="42"/>
      <c r="DGZ4" s="42"/>
      <c r="DHA4" s="42"/>
      <c r="DHB4" s="42"/>
      <c r="DHC4" s="42"/>
      <c r="DHD4" s="42"/>
      <c r="DHE4" s="42"/>
      <c r="DHF4" s="42"/>
      <c r="DHG4" s="42"/>
      <c r="DHH4" s="42"/>
      <c r="DHI4" s="42"/>
      <c r="DHJ4" s="42"/>
      <c r="DHK4" s="42"/>
      <c r="DHL4" s="42"/>
      <c r="DHM4" s="42"/>
      <c r="DHN4" s="42"/>
      <c r="DHO4" s="42"/>
      <c r="DHP4" s="42"/>
      <c r="DHQ4" s="42"/>
      <c r="DHR4" s="42"/>
      <c r="DHS4" s="42"/>
      <c r="DHT4" s="42"/>
      <c r="DHU4" s="42"/>
      <c r="DHV4" s="42"/>
      <c r="DHW4" s="42"/>
      <c r="DHX4" s="42"/>
      <c r="DHY4" s="42"/>
      <c r="DHZ4" s="42"/>
      <c r="DIA4" s="42"/>
      <c r="DIB4" s="42"/>
      <c r="DIC4" s="42"/>
      <c r="DID4" s="42"/>
      <c r="DIE4" s="42"/>
      <c r="DIF4" s="42"/>
      <c r="DIG4" s="42"/>
      <c r="DIH4" s="42"/>
      <c r="DII4" s="42"/>
      <c r="DIJ4" s="42"/>
      <c r="DIK4" s="42"/>
      <c r="DIL4" s="42"/>
      <c r="DIM4" s="42"/>
      <c r="DIN4" s="42"/>
      <c r="DIO4" s="42"/>
      <c r="DIP4" s="42"/>
      <c r="DIQ4" s="42"/>
      <c r="DIR4" s="42"/>
      <c r="DIS4" s="42"/>
      <c r="DIT4" s="42"/>
      <c r="DIU4" s="42"/>
      <c r="DIV4" s="42"/>
      <c r="DIW4" s="42"/>
      <c r="DIX4" s="42"/>
      <c r="DIY4" s="42"/>
      <c r="DIZ4" s="42"/>
      <c r="DJA4" s="42"/>
      <c r="DJB4" s="42"/>
      <c r="DJC4" s="42"/>
      <c r="DJD4" s="42"/>
      <c r="DJE4" s="42"/>
      <c r="DJF4" s="42"/>
      <c r="DJG4" s="42"/>
      <c r="DJH4" s="42"/>
      <c r="DJI4" s="42"/>
      <c r="DJJ4" s="42"/>
      <c r="DJK4" s="42"/>
      <c r="DJL4" s="42"/>
      <c r="DJM4" s="42"/>
      <c r="DJN4" s="42"/>
      <c r="DJO4" s="42"/>
      <c r="DJP4" s="42"/>
      <c r="DJQ4" s="42"/>
      <c r="DJR4" s="42"/>
      <c r="DJS4" s="42"/>
      <c r="DJT4" s="42"/>
      <c r="DJU4" s="42"/>
      <c r="DJV4" s="42"/>
      <c r="DJW4" s="42"/>
      <c r="DJX4" s="42"/>
      <c r="DJY4" s="42"/>
      <c r="DJZ4" s="42"/>
      <c r="DKA4" s="42"/>
      <c r="DKB4" s="42"/>
      <c r="DKC4" s="42"/>
      <c r="DKD4" s="42"/>
      <c r="DKE4" s="42"/>
      <c r="DKF4" s="42"/>
      <c r="DKG4" s="42"/>
      <c r="DKH4" s="42"/>
      <c r="DKI4" s="42"/>
      <c r="DKJ4" s="42"/>
      <c r="DKK4" s="42"/>
      <c r="DKL4" s="42"/>
      <c r="DKM4" s="42"/>
      <c r="DKN4" s="42"/>
      <c r="DKO4" s="42"/>
      <c r="DKP4" s="42"/>
      <c r="DKQ4" s="42"/>
      <c r="DKR4" s="42"/>
      <c r="DKS4" s="42"/>
      <c r="DKT4" s="42"/>
      <c r="DKU4" s="42"/>
      <c r="DKV4" s="42"/>
      <c r="DKW4" s="42"/>
      <c r="DKX4" s="42"/>
      <c r="DKY4" s="42"/>
      <c r="DKZ4" s="42"/>
      <c r="DLA4" s="42"/>
      <c r="DLB4" s="42"/>
      <c r="DLC4" s="42"/>
      <c r="DLD4" s="42"/>
      <c r="DLE4" s="42"/>
      <c r="DLF4" s="42"/>
      <c r="DLG4" s="42"/>
      <c r="DLH4" s="42"/>
      <c r="DLI4" s="42"/>
      <c r="DLJ4" s="42"/>
      <c r="DLK4" s="42"/>
      <c r="DLL4" s="42"/>
      <c r="DLM4" s="42"/>
      <c r="DLN4" s="42"/>
      <c r="DLO4" s="42"/>
      <c r="DLP4" s="42"/>
      <c r="DLQ4" s="42"/>
      <c r="DLR4" s="42"/>
      <c r="DLS4" s="42"/>
      <c r="DLT4" s="42"/>
      <c r="DLU4" s="42"/>
      <c r="DLV4" s="42"/>
      <c r="DLW4" s="42"/>
      <c r="DLX4" s="42"/>
      <c r="DLY4" s="42"/>
      <c r="DLZ4" s="42"/>
      <c r="DMA4" s="42"/>
      <c r="DMB4" s="42"/>
      <c r="DMC4" s="42"/>
      <c r="DMD4" s="42"/>
      <c r="DME4" s="42"/>
      <c r="DMF4" s="42"/>
      <c r="DMG4" s="42"/>
      <c r="DMH4" s="42"/>
      <c r="DMI4" s="42"/>
      <c r="DMJ4" s="42"/>
      <c r="DMK4" s="42"/>
      <c r="DML4" s="42"/>
      <c r="DMM4" s="42"/>
      <c r="DMN4" s="42"/>
      <c r="DMO4" s="42"/>
      <c r="DMP4" s="42"/>
      <c r="DMQ4" s="42"/>
      <c r="DMR4" s="42"/>
      <c r="DMS4" s="42"/>
      <c r="DMT4" s="42"/>
      <c r="DMU4" s="42"/>
      <c r="DMV4" s="42"/>
      <c r="DMW4" s="42"/>
      <c r="DMX4" s="42"/>
      <c r="DMY4" s="42"/>
      <c r="DMZ4" s="42"/>
      <c r="DNA4" s="42"/>
      <c r="DNB4" s="42"/>
      <c r="DNC4" s="42"/>
      <c r="DND4" s="42"/>
      <c r="DNE4" s="42"/>
      <c r="DNF4" s="42"/>
      <c r="DNG4" s="42"/>
      <c r="DNH4" s="42"/>
      <c r="DNI4" s="42"/>
      <c r="DNJ4" s="42"/>
      <c r="DNK4" s="42"/>
      <c r="DNL4" s="42"/>
      <c r="DNM4" s="42"/>
      <c r="DNN4" s="42"/>
      <c r="DNO4" s="42"/>
      <c r="DNP4" s="42"/>
      <c r="DNQ4" s="42"/>
      <c r="DNR4" s="42"/>
      <c r="DNS4" s="42"/>
      <c r="DNT4" s="42"/>
      <c r="DNU4" s="42"/>
      <c r="DNV4" s="42"/>
      <c r="DNW4" s="42"/>
      <c r="DNX4" s="42"/>
      <c r="DNY4" s="42"/>
      <c r="DNZ4" s="42"/>
      <c r="DOA4" s="42"/>
      <c r="DOB4" s="42"/>
      <c r="DOC4" s="42"/>
      <c r="DOD4" s="42"/>
      <c r="DOE4" s="42"/>
      <c r="DOF4" s="42"/>
      <c r="DOG4" s="42"/>
      <c r="DOH4" s="42"/>
      <c r="DOI4" s="42"/>
      <c r="DOJ4" s="42"/>
      <c r="DOK4" s="42"/>
      <c r="DOL4" s="42"/>
      <c r="DOM4" s="42"/>
      <c r="DON4" s="42"/>
      <c r="DOO4" s="42"/>
      <c r="DOP4" s="42"/>
      <c r="DOQ4" s="42"/>
      <c r="DOR4" s="42"/>
      <c r="DOS4" s="42"/>
      <c r="DOT4" s="42"/>
      <c r="DOU4" s="42"/>
      <c r="DOV4" s="42"/>
      <c r="DOW4" s="42"/>
      <c r="DOX4" s="42"/>
      <c r="DOY4" s="42"/>
      <c r="DOZ4" s="42"/>
      <c r="DPA4" s="42"/>
      <c r="DPB4" s="42"/>
      <c r="DPC4" s="42"/>
      <c r="DPD4" s="42"/>
      <c r="DPE4" s="42"/>
      <c r="DPF4" s="42"/>
      <c r="DPG4" s="42"/>
      <c r="DPH4" s="42"/>
      <c r="DPI4" s="42"/>
      <c r="DPJ4" s="42"/>
      <c r="DPK4" s="42"/>
      <c r="DPL4" s="42"/>
      <c r="DPM4" s="42"/>
      <c r="DPN4" s="42"/>
      <c r="DPO4" s="42"/>
      <c r="DPP4" s="42"/>
      <c r="DPQ4" s="42"/>
      <c r="DPR4" s="42"/>
      <c r="DPS4" s="42"/>
      <c r="DPT4" s="42"/>
      <c r="DPU4" s="42"/>
      <c r="DPV4" s="42"/>
      <c r="DPW4" s="42"/>
      <c r="DPX4" s="42"/>
      <c r="DPY4" s="42"/>
      <c r="DPZ4" s="42"/>
      <c r="DQA4" s="42"/>
      <c r="DQB4" s="42"/>
      <c r="DQC4" s="42"/>
      <c r="DQD4" s="42"/>
      <c r="DQE4" s="42"/>
      <c r="DQF4" s="42"/>
      <c r="DQG4" s="42"/>
      <c r="DQH4" s="42"/>
      <c r="DQI4" s="42"/>
      <c r="DQJ4" s="42"/>
      <c r="DQK4" s="42"/>
      <c r="DQL4" s="42"/>
      <c r="DQM4" s="42"/>
      <c r="DQN4" s="42"/>
      <c r="DQO4" s="42"/>
      <c r="DQP4" s="42"/>
      <c r="DQQ4" s="42"/>
      <c r="DQR4" s="42"/>
      <c r="DQS4" s="42"/>
      <c r="DQT4" s="42"/>
      <c r="DQU4" s="42"/>
      <c r="DQV4" s="42"/>
      <c r="DQW4" s="42"/>
      <c r="DQX4" s="42"/>
      <c r="DQY4" s="42"/>
      <c r="DQZ4" s="42"/>
      <c r="DRA4" s="42"/>
      <c r="DRB4" s="42"/>
      <c r="DRC4" s="42"/>
      <c r="DRD4" s="42"/>
      <c r="DRE4" s="42"/>
      <c r="DRF4" s="42"/>
      <c r="DRG4" s="42"/>
      <c r="DRH4" s="42"/>
      <c r="DRI4" s="42"/>
      <c r="DRJ4" s="42"/>
      <c r="DRK4" s="42"/>
      <c r="DRL4" s="42"/>
      <c r="DRM4" s="42"/>
      <c r="DRN4" s="42"/>
      <c r="DRO4" s="42"/>
      <c r="DRP4" s="42"/>
      <c r="DRQ4" s="42"/>
      <c r="DRR4" s="42"/>
      <c r="DRS4" s="42"/>
      <c r="DRT4" s="42"/>
      <c r="DRU4" s="42"/>
      <c r="DRV4" s="42"/>
      <c r="DRW4" s="42"/>
      <c r="DRX4" s="42"/>
      <c r="DRY4" s="42"/>
      <c r="DRZ4" s="42"/>
      <c r="DSA4" s="42"/>
      <c r="DSB4" s="42"/>
      <c r="DSC4" s="42"/>
      <c r="DSD4" s="42"/>
      <c r="DSE4" s="42"/>
      <c r="DSF4" s="42"/>
      <c r="DSG4" s="42"/>
      <c r="DSH4" s="42"/>
      <c r="DSI4" s="42"/>
      <c r="DSJ4" s="42"/>
      <c r="DSK4" s="42"/>
      <c r="DSL4" s="42"/>
      <c r="DSM4" s="42"/>
      <c r="DSN4" s="42"/>
      <c r="DSO4" s="42"/>
      <c r="DSP4" s="42"/>
      <c r="DSQ4" s="42"/>
      <c r="DSR4" s="42"/>
      <c r="DSS4" s="42"/>
      <c r="DST4" s="42"/>
      <c r="DSU4" s="42"/>
      <c r="DSV4" s="42"/>
      <c r="DSW4" s="42"/>
      <c r="DSX4" s="42"/>
      <c r="DSY4" s="42"/>
      <c r="DSZ4" s="42"/>
      <c r="DTA4" s="42"/>
      <c r="DTB4" s="42"/>
      <c r="DTC4" s="42"/>
      <c r="DTD4" s="42"/>
      <c r="DTE4" s="42"/>
      <c r="DTF4" s="42"/>
      <c r="DTG4" s="42"/>
      <c r="DTH4" s="42"/>
      <c r="DTI4" s="42"/>
      <c r="DTJ4" s="42"/>
      <c r="DTK4" s="42"/>
      <c r="DTL4" s="42"/>
      <c r="DTM4" s="42"/>
      <c r="DTN4" s="42"/>
      <c r="DTO4" s="42"/>
      <c r="DTP4" s="42"/>
      <c r="DTQ4" s="42"/>
      <c r="DTR4" s="42"/>
      <c r="DTS4" s="42"/>
      <c r="DTT4" s="42"/>
      <c r="DTU4" s="42"/>
      <c r="DTV4" s="42"/>
      <c r="DTW4" s="42"/>
      <c r="DTX4" s="42"/>
      <c r="DTY4" s="42"/>
      <c r="DTZ4" s="42"/>
      <c r="DUA4" s="42"/>
      <c r="DUB4" s="42"/>
      <c r="DUC4" s="42"/>
      <c r="DUD4" s="42"/>
      <c r="DUE4" s="42"/>
      <c r="DUF4" s="42"/>
      <c r="DUG4" s="42"/>
      <c r="DUH4" s="42"/>
      <c r="DUI4" s="42"/>
      <c r="DUJ4" s="42"/>
      <c r="DUK4" s="42"/>
      <c r="DUL4" s="42"/>
      <c r="DUM4" s="42"/>
      <c r="DUN4" s="42"/>
      <c r="DUO4" s="42"/>
      <c r="DUP4" s="42"/>
      <c r="DUQ4" s="42"/>
      <c r="DUR4" s="42"/>
      <c r="DUS4" s="42"/>
      <c r="DUT4" s="42"/>
      <c r="DUU4" s="42"/>
      <c r="DUV4" s="42"/>
      <c r="DUW4" s="42"/>
      <c r="DUX4" s="42"/>
      <c r="DUY4" s="42"/>
      <c r="DUZ4" s="42"/>
      <c r="DVA4" s="42"/>
      <c r="DVB4" s="42"/>
      <c r="DVC4" s="42"/>
      <c r="DVD4" s="42"/>
      <c r="DVE4" s="42"/>
      <c r="DVF4" s="42"/>
      <c r="DVG4" s="42"/>
      <c r="DVH4" s="42"/>
      <c r="DVI4" s="42"/>
      <c r="DVJ4" s="42"/>
      <c r="DVK4" s="42"/>
      <c r="DVL4" s="42"/>
      <c r="DVM4" s="42"/>
      <c r="DVN4" s="42"/>
      <c r="DVO4" s="42"/>
      <c r="DVP4" s="42"/>
      <c r="DVQ4" s="42"/>
      <c r="DVR4" s="42"/>
      <c r="DVS4" s="42"/>
      <c r="DVT4" s="42"/>
      <c r="DVU4" s="42"/>
      <c r="DVV4" s="42"/>
      <c r="DVW4" s="42"/>
      <c r="DVX4" s="42"/>
      <c r="DVY4" s="42"/>
      <c r="DVZ4" s="42"/>
      <c r="DWA4" s="42"/>
      <c r="DWB4" s="42"/>
      <c r="DWC4" s="42"/>
      <c r="DWD4" s="42"/>
      <c r="DWE4" s="42"/>
      <c r="DWF4" s="42"/>
      <c r="DWG4" s="42"/>
      <c r="DWH4" s="42"/>
      <c r="DWI4" s="42"/>
      <c r="DWJ4" s="42"/>
      <c r="DWK4" s="42"/>
      <c r="DWL4" s="42"/>
      <c r="DWM4" s="42"/>
      <c r="DWN4" s="42"/>
      <c r="DWO4" s="42"/>
      <c r="DWP4" s="42"/>
      <c r="DWQ4" s="42"/>
      <c r="DWR4" s="42"/>
      <c r="DWS4" s="42"/>
      <c r="DWT4" s="42"/>
      <c r="DWU4" s="42"/>
      <c r="DWV4" s="42"/>
      <c r="DWW4" s="42"/>
      <c r="DWX4" s="42"/>
      <c r="DWY4" s="42"/>
      <c r="DWZ4" s="42"/>
      <c r="DXA4" s="42"/>
      <c r="DXB4" s="42"/>
      <c r="DXC4" s="42"/>
      <c r="DXD4" s="42"/>
      <c r="DXE4" s="42"/>
      <c r="DXF4" s="42"/>
      <c r="DXG4" s="42"/>
      <c r="DXH4" s="42"/>
      <c r="DXI4" s="42"/>
      <c r="DXJ4" s="42"/>
      <c r="DXK4" s="42"/>
      <c r="DXL4" s="42"/>
      <c r="DXM4" s="42"/>
      <c r="DXN4" s="42"/>
      <c r="DXO4" s="42"/>
      <c r="DXP4" s="42"/>
      <c r="DXQ4" s="42"/>
      <c r="DXR4" s="42"/>
      <c r="DXS4" s="42"/>
      <c r="DXT4" s="42"/>
      <c r="DXU4" s="42"/>
      <c r="DXV4" s="42"/>
      <c r="DXW4" s="42"/>
      <c r="DXX4" s="42"/>
      <c r="DXY4" s="42"/>
      <c r="DXZ4" s="42"/>
      <c r="DYA4" s="42"/>
      <c r="DYB4" s="42"/>
      <c r="DYC4" s="42"/>
      <c r="DYD4" s="42"/>
      <c r="DYE4" s="42"/>
      <c r="DYF4" s="42"/>
      <c r="DYG4" s="42"/>
      <c r="DYH4" s="42"/>
      <c r="DYI4" s="42"/>
      <c r="DYJ4" s="42"/>
      <c r="DYK4" s="42"/>
      <c r="DYL4" s="42"/>
      <c r="DYM4" s="42"/>
      <c r="DYN4" s="42"/>
      <c r="DYO4" s="42"/>
      <c r="DYP4" s="42"/>
      <c r="DYQ4" s="42"/>
      <c r="DYR4" s="42"/>
      <c r="DYS4" s="42"/>
      <c r="DYT4" s="42"/>
      <c r="DYU4" s="42"/>
      <c r="DYV4" s="42"/>
      <c r="DYW4" s="42"/>
      <c r="DYX4" s="42"/>
      <c r="DYY4" s="42"/>
      <c r="DYZ4" s="42"/>
      <c r="DZA4" s="42"/>
      <c r="DZB4" s="42"/>
      <c r="DZC4" s="42"/>
      <c r="DZD4" s="42"/>
      <c r="DZE4" s="42"/>
      <c r="DZF4" s="42"/>
      <c r="DZG4" s="42"/>
      <c r="DZH4" s="42"/>
      <c r="DZI4" s="42"/>
      <c r="DZJ4" s="42"/>
      <c r="DZK4" s="42"/>
      <c r="DZL4" s="42"/>
      <c r="DZM4" s="42"/>
      <c r="DZN4" s="42"/>
      <c r="DZO4" s="42"/>
      <c r="DZP4" s="42"/>
      <c r="DZQ4" s="42"/>
      <c r="DZR4" s="42"/>
      <c r="DZS4" s="42"/>
      <c r="DZT4" s="42"/>
      <c r="DZU4" s="42"/>
      <c r="DZV4" s="42"/>
      <c r="DZW4" s="42"/>
      <c r="DZX4" s="42"/>
      <c r="DZY4" s="42"/>
      <c r="DZZ4" s="42"/>
      <c r="EAA4" s="42"/>
      <c r="EAB4" s="42"/>
      <c r="EAC4" s="42"/>
      <c r="EAD4" s="42"/>
      <c r="EAE4" s="42"/>
      <c r="EAF4" s="42"/>
      <c r="EAG4" s="42"/>
      <c r="EAH4" s="42"/>
      <c r="EAI4" s="42"/>
      <c r="EAJ4" s="42"/>
      <c r="EAK4" s="42"/>
      <c r="EAL4" s="42"/>
      <c r="EAM4" s="42"/>
      <c r="EAN4" s="42"/>
      <c r="EAO4" s="42"/>
      <c r="EAP4" s="42"/>
      <c r="EAQ4" s="42"/>
      <c r="EAR4" s="42"/>
      <c r="EAS4" s="42"/>
      <c r="EAT4" s="42"/>
      <c r="EAU4" s="42"/>
      <c r="EAV4" s="42"/>
      <c r="EAW4" s="42"/>
      <c r="EAX4" s="42"/>
      <c r="EAY4" s="42"/>
      <c r="EAZ4" s="42"/>
      <c r="EBA4" s="42"/>
      <c r="EBB4" s="42"/>
      <c r="EBC4" s="42"/>
      <c r="EBD4" s="42"/>
      <c r="EBE4" s="42"/>
      <c r="EBF4" s="42"/>
      <c r="EBG4" s="42"/>
      <c r="EBH4" s="42"/>
      <c r="EBI4" s="42"/>
      <c r="EBJ4" s="42"/>
      <c r="EBK4" s="42"/>
      <c r="EBL4" s="42"/>
      <c r="EBM4" s="42"/>
      <c r="EBN4" s="42"/>
      <c r="EBO4" s="42"/>
      <c r="EBP4" s="42"/>
      <c r="EBQ4" s="42"/>
      <c r="EBR4" s="42"/>
      <c r="EBS4" s="42"/>
      <c r="EBT4" s="42"/>
      <c r="EBU4" s="42"/>
      <c r="EBV4" s="42"/>
      <c r="EBW4" s="42"/>
      <c r="EBX4" s="42"/>
      <c r="EBY4" s="42"/>
      <c r="EBZ4" s="42"/>
      <c r="ECA4" s="42"/>
      <c r="ECB4" s="42"/>
      <c r="ECC4" s="42"/>
      <c r="ECD4" s="42"/>
      <c r="ECE4" s="42"/>
      <c r="ECF4" s="42"/>
      <c r="ECG4" s="42"/>
      <c r="ECH4" s="42"/>
      <c r="ECI4" s="42"/>
      <c r="ECJ4" s="42"/>
      <c r="ECK4" s="42"/>
      <c r="ECL4" s="42"/>
      <c r="ECM4" s="42"/>
      <c r="ECN4" s="42"/>
      <c r="ECO4" s="42"/>
      <c r="ECP4" s="42"/>
      <c r="ECQ4" s="42"/>
      <c r="ECR4" s="42"/>
      <c r="ECS4" s="42"/>
      <c r="ECT4" s="42"/>
      <c r="ECU4" s="42"/>
      <c r="ECV4" s="42"/>
      <c r="ECW4" s="42"/>
      <c r="ECX4" s="42"/>
      <c r="ECY4" s="42"/>
      <c r="ECZ4" s="42"/>
      <c r="EDA4" s="42"/>
      <c r="EDB4" s="42"/>
      <c r="EDC4" s="42"/>
      <c r="EDD4" s="42"/>
      <c r="EDE4" s="42"/>
      <c r="EDF4" s="42"/>
      <c r="EDG4" s="42"/>
      <c r="EDH4" s="42"/>
      <c r="EDI4" s="42"/>
      <c r="EDJ4" s="42"/>
      <c r="EDK4" s="42"/>
      <c r="EDL4" s="42"/>
      <c r="EDM4" s="42"/>
      <c r="EDN4" s="42"/>
      <c r="EDO4" s="42"/>
      <c r="EDP4" s="42"/>
      <c r="EDQ4" s="42"/>
      <c r="EDR4" s="42"/>
      <c r="EDS4" s="42"/>
      <c r="EDT4" s="42"/>
      <c r="EDU4" s="42"/>
      <c r="EDV4" s="42"/>
      <c r="EDW4" s="42"/>
      <c r="EDX4" s="42"/>
      <c r="EDY4" s="42"/>
      <c r="EDZ4" s="42"/>
      <c r="EEA4" s="42"/>
      <c r="EEB4" s="42"/>
      <c r="EEC4" s="42"/>
      <c r="EED4" s="42"/>
      <c r="EEE4" s="42"/>
      <c r="EEF4" s="42"/>
      <c r="EEG4" s="42"/>
      <c r="EEH4" s="42"/>
      <c r="EEI4" s="42"/>
      <c r="EEJ4" s="42"/>
      <c r="EEK4" s="42"/>
      <c r="EEL4" s="42"/>
      <c r="EEM4" s="42"/>
      <c r="EEN4" s="42"/>
      <c r="EEO4" s="42"/>
      <c r="EEP4" s="42"/>
      <c r="EEQ4" s="42"/>
      <c r="EER4" s="42"/>
      <c r="EES4" s="42"/>
      <c r="EET4" s="42"/>
      <c r="EEU4" s="42"/>
      <c r="EEV4" s="42"/>
      <c r="EEW4" s="42"/>
      <c r="EEX4" s="42"/>
      <c r="EEY4" s="42"/>
      <c r="EEZ4" s="42"/>
      <c r="EFA4" s="42"/>
      <c r="EFB4" s="42"/>
      <c r="EFC4" s="42"/>
      <c r="EFD4" s="42"/>
      <c r="EFE4" s="42"/>
      <c r="EFF4" s="42"/>
      <c r="EFG4" s="42"/>
      <c r="EFH4" s="42"/>
      <c r="EFI4" s="42"/>
      <c r="EFJ4" s="42"/>
      <c r="EFK4" s="42"/>
      <c r="EFL4" s="42"/>
      <c r="EFM4" s="42"/>
      <c r="EFN4" s="42"/>
      <c r="EFO4" s="42"/>
      <c r="EFP4" s="42"/>
      <c r="EFQ4" s="42"/>
      <c r="EFR4" s="42"/>
      <c r="EFS4" s="42"/>
      <c r="EFT4" s="42"/>
      <c r="EFU4" s="42"/>
      <c r="EFV4" s="42"/>
      <c r="EFW4" s="42"/>
      <c r="EFX4" s="42"/>
      <c r="EFY4" s="42"/>
      <c r="EFZ4" s="42"/>
      <c r="EGA4" s="42"/>
      <c r="EGB4" s="42"/>
      <c r="EGC4" s="42"/>
      <c r="EGD4" s="42"/>
      <c r="EGE4" s="42"/>
      <c r="EGF4" s="42"/>
      <c r="EGG4" s="42"/>
      <c r="EGH4" s="42"/>
      <c r="EGI4" s="42"/>
      <c r="EGJ4" s="42"/>
      <c r="EGK4" s="42"/>
      <c r="EGL4" s="42"/>
      <c r="EGM4" s="42"/>
      <c r="EGN4" s="42"/>
      <c r="EGO4" s="42"/>
      <c r="EGP4" s="42"/>
      <c r="EGQ4" s="42"/>
      <c r="EGR4" s="42"/>
      <c r="EGS4" s="42"/>
      <c r="EGT4" s="42"/>
      <c r="EGU4" s="42"/>
      <c r="EGV4" s="42"/>
      <c r="EGW4" s="42"/>
      <c r="EGX4" s="42"/>
      <c r="EGY4" s="42"/>
      <c r="EGZ4" s="42"/>
      <c r="EHA4" s="42"/>
      <c r="EHB4" s="42"/>
      <c r="EHC4" s="42"/>
      <c r="EHD4" s="42"/>
      <c r="EHE4" s="42"/>
      <c r="EHF4" s="42"/>
      <c r="EHG4" s="42"/>
      <c r="EHH4" s="42"/>
      <c r="EHI4" s="42"/>
      <c r="EHJ4" s="42"/>
      <c r="EHK4" s="42"/>
      <c r="EHL4" s="42"/>
      <c r="EHM4" s="42"/>
      <c r="EHN4" s="42"/>
      <c r="EHO4" s="42"/>
      <c r="EHP4" s="42"/>
      <c r="EHQ4" s="42"/>
      <c r="EHR4" s="42"/>
      <c r="EHS4" s="42"/>
      <c r="EHT4" s="42"/>
      <c r="EHU4" s="42"/>
      <c r="EHV4" s="42"/>
      <c r="EHW4" s="42"/>
      <c r="EHX4" s="42"/>
      <c r="EHY4" s="42"/>
      <c r="EHZ4" s="42"/>
      <c r="EIA4" s="42"/>
      <c r="EIB4" s="42"/>
      <c r="EIC4" s="42"/>
      <c r="EID4" s="42"/>
      <c r="EIE4" s="42"/>
      <c r="EIF4" s="42"/>
      <c r="EIG4" s="42"/>
      <c r="EIH4" s="42"/>
      <c r="EII4" s="42"/>
      <c r="EIJ4" s="42"/>
      <c r="EIK4" s="42"/>
      <c r="EIL4" s="42"/>
      <c r="EIM4" s="42"/>
      <c r="EIN4" s="42"/>
      <c r="EIO4" s="42"/>
      <c r="EIP4" s="42"/>
      <c r="EIQ4" s="42"/>
      <c r="EIR4" s="42"/>
      <c r="EIS4" s="42"/>
      <c r="EIT4" s="42"/>
      <c r="EIU4" s="42"/>
      <c r="EIV4" s="42"/>
      <c r="EIW4" s="42"/>
      <c r="EIX4" s="42"/>
      <c r="EIY4" s="42"/>
      <c r="EIZ4" s="42"/>
      <c r="EJA4" s="42"/>
      <c r="EJB4" s="42"/>
      <c r="EJC4" s="42"/>
      <c r="EJD4" s="42"/>
      <c r="EJE4" s="42"/>
      <c r="EJF4" s="42"/>
      <c r="EJG4" s="42"/>
      <c r="EJH4" s="42"/>
      <c r="EJI4" s="42"/>
      <c r="EJJ4" s="42"/>
      <c r="EJK4" s="42"/>
      <c r="EJL4" s="42"/>
      <c r="EJM4" s="42"/>
      <c r="EJN4" s="42"/>
      <c r="EJO4" s="42"/>
      <c r="EJP4" s="42"/>
      <c r="EJQ4" s="42"/>
      <c r="EJR4" s="42"/>
      <c r="EJS4" s="42"/>
      <c r="EJT4" s="42"/>
      <c r="EJU4" s="42"/>
      <c r="EJV4" s="42"/>
      <c r="EJW4" s="42"/>
      <c r="EJX4" s="42"/>
      <c r="EJY4" s="42"/>
      <c r="EJZ4" s="42"/>
      <c r="EKA4" s="42"/>
      <c r="EKB4" s="42"/>
      <c r="EKC4" s="42"/>
      <c r="EKD4" s="42"/>
      <c r="EKE4" s="42"/>
      <c r="EKF4" s="42"/>
      <c r="EKG4" s="42"/>
      <c r="EKH4" s="42"/>
      <c r="EKI4" s="42"/>
      <c r="EKJ4" s="42"/>
      <c r="EKK4" s="42"/>
      <c r="EKL4" s="42"/>
      <c r="EKM4" s="42"/>
      <c r="EKN4" s="42"/>
      <c r="EKO4" s="42"/>
      <c r="EKP4" s="42"/>
      <c r="EKQ4" s="42"/>
      <c r="EKR4" s="42"/>
      <c r="EKS4" s="42"/>
      <c r="EKT4" s="42"/>
      <c r="EKU4" s="42"/>
      <c r="EKV4" s="42"/>
      <c r="EKW4" s="42"/>
      <c r="EKX4" s="42"/>
      <c r="EKY4" s="42"/>
      <c r="EKZ4" s="42"/>
      <c r="ELA4" s="42"/>
      <c r="ELB4" s="42"/>
      <c r="ELC4" s="42"/>
      <c r="ELD4" s="42"/>
      <c r="ELE4" s="42"/>
      <c r="ELF4" s="42"/>
      <c r="ELG4" s="42"/>
      <c r="ELH4" s="42"/>
      <c r="ELI4" s="42"/>
      <c r="ELJ4" s="42"/>
      <c r="ELK4" s="42"/>
      <c r="ELL4" s="42"/>
      <c r="ELM4" s="42"/>
      <c r="ELN4" s="42"/>
      <c r="ELO4" s="42"/>
      <c r="ELP4" s="42"/>
      <c r="ELQ4" s="42"/>
      <c r="ELR4" s="42"/>
      <c r="ELS4" s="42"/>
      <c r="ELT4" s="42"/>
      <c r="ELU4" s="42"/>
      <c r="ELV4" s="42"/>
      <c r="ELW4" s="42"/>
      <c r="ELX4" s="42"/>
      <c r="ELY4" s="42"/>
      <c r="ELZ4" s="42"/>
      <c r="EMA4" s="42"/>
      <c r="EMB4" s="42"/>
      <c r="EMC4" s="42"/>
      <c r="EMD4" s="42"/>
      <c r="EME4" s="42"/>
      <c r="EMF4" s="42"/>
      <c r="EMG4" s="42"/>
      <c r="EMH4" s="42"/>
      <c r="EMI4" s="42"/>
      <c r="EMJ4" s="42"/>
      <c r="EMK4" s="42"/>
      <c r="EML4" s="42"/>
      <c r="EMM4" s="42"/>
      <c r="EMN4" s="42"/>
      <c r="EMO4" s="42"/>
      <c r="EMP4" s="42"/>
      <c r="EMQ4" s="42"/>
      <c r="EMR4" s="42"/>
      <c r="EMS4" s="42"/>
      <c r="EMT4" s="42"/>
      <c r="EMU4" s="42"/>
      <c r="EMV4" s="42"/>
      <c r="EMW4" s="42"/>
      <c r="EMX4" s="42"/>
      <c r="EMY4" s="42"/>
      <c r="EMZ4" s="42"/>
      <c r="ENA4" s="42"/>
      <c r="ENB4" s="42"/>
      <c r="ENC4" s="42"/>
      <c r="END4" s="42"/>
      <c r="ENE4" s="42"/>
      <c r="ENF4" s="42"/>
      <c r="ENG4" s="42"/>
      <c r="ENH4" s="42"/>
      <c r="ENI4" s="42"/>
      <c r="ENJ4" s="42"/>
      <c r="ENK4" s="42"/>
      <c r="ENL4" s="42"/>
      <c r="ENM4" s="42"/>
      <c r="ENN4" s="42"/>
      <c r="ENO4" s="42"/>
      <c r="ENP4" s="42"/>
      <c r="ENQ4" s="42"/>
      <c r="ENR4" s="42"/>
      <c r="ENS4" s="42"/>
      <c r="ENT4" s="42"/>
      <c r="ENU4" s="42"/>
      <c r="ENV4" s="42"/>
      <c r="ENW4" s="42"/>
      <c r="ENX4" s="42"/>
      <c r="ENY4" s="42"/>
      <c r="ENZ4" s="42"/>
      <c r="EOA4" s="42"/>
      <c r="EOB4" s="42"/>
      <c r="EOC4" s="42"/>
      <c r="EOD4" s="42"/>
      <c r="EOE4" s="42"/>
      <c r="EOF4" s="42"/>
      <c r="EOG4" s="42"/>
      <c r="EOH4" s="42"/>
      <c r="EOI4" s="42"/>
      <c r="EOJ4" s="42"/>
      <c r="EOK4" s="42"/>
      <c r="EOL4" s="42"/>
      <c r="EOM4" s="42"/>
      <c r="EON4" s="42"/>
      <c r="EOO4" s="42"/>
      <c r="EOP4" s="42"/>
      <c r="EOQ4" s="42"/>
      <c r="EOR4" s="42"/>
      <c r="EOS4" s="42"/>
      <c r="EOT4" s="42"/>
      <c r="EOU4" s="42"/>
      <c r="EOV4" s="42"/>
      <c r="EOW4" s="42"/>
      <c r="EOX4" s="42"/>
      <c r="EOY4" s="42"/>
      <c r="EOZ4" s="42"/>
      <c r="EPA4" s="42"/>
      <c r="EPB4" s="42"/>
      <c r="EPC4" s="42"/>
      <c r="EPD4" s="42"/>
      <c r="EPE4" s="42"/>
      <c r="EPF4" s="42"/>
      <c r="EPG4" s="42"/>
      <c r="EPH4" s="42"/>
      <c r="EPI4" s="42"/>
      <c r="EPJ4" s="42"/>
      <c r="EPK4" s="42"/>
      <c r="EPL4" s="42"/>
      <c r="EPM4" s="42"/>
      <c r="EPN4" s="42"/>
      <c r="EPO4" s="42"/>
      <c r="EPP4" s="42"/>
      <c r="EPQ4" s="42"/>
      <c r="EPR4" s="42"/>
      <c r="EPS4" s="42"/>
      <c r="EPT4" s="42"/>
      <c r="EPU4" s="42"/>
      <c r="EPV4" s="42"/>
      <c r="EPW4" s="42"/>
      <c r="EPX4" s="42"/>
      <c r="EPY4" s="42"/>
      <c r="EPZ4" s="42"/>
      <c r="EQA4" s="42"/>
      <c r="EQB4" s="42"/>
      <c r="EQC4" s="42"/>
      <c r="EQD4" s="42"/>
      <c r="EQE4" s="42"/>
      <c r="EQF4" s="42"/>
      <c r="EQG4" s="42"/>
      <c r="EQH4" s="42"/>
      <c r="EQI4" s="42"/>
      <c r="EQJ4" s="42"/>
      <c r="EQK4" s="42"/>
      <c r="EQL4" s="42"/>
      <c r="EQM4" s="42"/>
      <c r="EQN4" s="42"/>
      <c r="EQO4" s="42"/>
      <c r="EQP4" s="42"/>
      <c r="EQQ4" s="42"/>
      <c r="EQR4" s="42"/>
      <c r="EQS4" s="42"/>
      <c r="EQT4" s="42"/>
      <c r="EQU4" s="42"/>
      <c r="EQV4" s="42"/>
      <c r="EQW4" s="42"/>
      <c r="EQX4" s="42"/>
      <c r="EQY4" s="42"/>
      <c r="EQZ4" s="42"/>
      <c r="ERA4" s="42"/>
      <c r="ERB4" s="42"/>
      <c r="ERC4" s="42"/>
      <c r="ERD4" s="42"/>
      <c r="ERE4" s="42"/>
      <c r="ERF4" s="42"/>
      <c r="ERG4" s="42"/>
      <c r="ERH4" s="42"/>
      <c r="ERI4" s="42"/>
      <c r="ERJ4" s="42"/>
      <c r="ERK4" s="42"/>
      <c r="ERL4" s="42"/>
      <c r="ERM4" s="42"/>
      <c r="ERN4" s="42"/>
      <c r="ERO4" s="42"/>
      <c r="ERP4" s="42"/>
      <c r="ERQ4" s="42"/>
      <c r="ERR4" s="42"/>
      <c r="ERS4" s="42"/>
      <c r="ERT4" s="42"/>
      <c r="ERU4" s="42"/>
      <c r="ERV4" s="42"/>
      <c r="ERW4" s="42"/>
      <c r="ERX4" s="42"/>
      <c r="ERY4" s="42"/>
      <c r="ERZ4" s="42"/>
      <c r="ESA4" s="42"/>
      <c r="ESB4" s="42"/>
      <c r="ESC4" s="42"/>
      <c r="ESD4" s="42"/>
      <c r="ESE4" s="42"/>
      <c r="ESF4" s="42"/>
      <c r="ESG4" s="42"/>
      <c r="ESH4" s="42"/>
      <c r="ESI4" s="42"/>
      <c r="ESJ4" s="42"/>
      <c r="ESK4" s="42"/>
      <c r="ESL4" s="42"/>
      <c r="ESM4" s="42"/>
      <c r="ESN4" s="42"/>
      <c r="ESO4" s="42"/>
      <c r="ESP4" s="42"/>
      <c r="ESQ4" s="42"/>
      <c r="ESR4" s="42"/>
      <c r="ESS4" s="42"/>
      <c r="EST4" s="42"/>
      <c r="ESU4" s="42"/>
      <c r="ESV4" s="42"/>
      <c r="ESW4" s="42"/>
      <c r="ESX4" s="42"/>
      <c r="ESY4" s="42"/>
      <c r="ESZ4" s="42"/>
      <c r="ETA4" s="42"/>
      <c r="ETB4" s="42"/>
      <c r="ETC4" s="42"/>
      <c r="ETD4" s="42"/>
      <c r="ETE4" s="42"/>
      <c r="ETF4" s="42"/>
      <c r="ETG4" s="42"/>
      <c r="ETH4" s="42"/>
      <c r="ETI4" s="42"/>
      <c r="ETJ4" s="42"/>
      <c r="ETK4" s="42"/>
      <c r="ETL4" s="42"/>
      <c r="ETM4" s="42"/>
      <c r="ETN4" s="42"/>
      <c r="ETO4" s="42"/>
      <c r="ETP4" s="42"/>
      <c r="ETQ4" s="42"/>
      <c r="ETR4" s="42"/>
      <c r="ETS4" s="42"/>
      <c r="ETT4" s="42"/>
      <c r="ETU4" s="42"/>
      <c r="ETV4" s="42"/>
      <c r="ETW4" s="42"/>
      <c r="ETX4" s="42"/>
      <c r="ETY4" s="42"/>
      <c r="ETZ4" s="42"/>
      <c r="EUA4" s="42"/>
      <c r="EUB4" s="42"/>
      <c r="EUC4" s="42"/>
      <c r="EUD4" s="42"/>
      <c r="EUE4" s="42"/>
      <c r="EUF4" s="42"/>
      <c r="EUG4" s="42"/>
      <c r="EUH4" s="42"/>
      <c r="EUI4" s="42"/>
      <c r="EUJ4" s="42"/>
      <c r="EUK4" s="42"/>
      <c r="EUL4" s="42"/>
      <c r="EUM4" s="42"/>
      <c r="EUN4" s="42"/>
      <c r="EUO4" s="42"/>
      <c r="EUP4" s="42"/>
      <c r="EUQ4" s="42"/>
      <c r="EUR4" s="42"/>
      <c r="EUS4" s="42"/>
      <c r="EUT4" s="42"/>
      <c r="EUU4" s="42"/>
      <c r="EUV4" s="42"/>
      <c r="EUW4" s="42"/>
      <c r="EUX4" s="42"/>
      <c r="EUY4" s="42"/>
      <c r="EUZ4" s="42"/>
      <c r="EVA4" s="42"/>
      <c r="EVB4" s="42"/>
      <c r="EVC4" s="42"/>
      <c r="EVD4" s="42"/>
      <c r="EVE4" s="42"/>
      <c r="EVF4" s="42"/>
      <c r="EVG4" s="42"/>
      <c r="EVH4" s="42"/>
      <c r="EVI4" s="42"/>
      <c r="EVJ4" s="42"/>
      <c r="EVK4" s="42"/>
      <c r="EVL4" s="42"/>
      <c r="EVM4" s="42"/>
      <c r="EVN4" s="42"/>
      <c r="EVO4" s="42"/>
      <c r="EVP4" s="42"/>
      <c r="EVQ4" s="42"/>
      <c r="EVR4" s="42"/>
      <c r="EVS4" s="42"/>
      <c r="EVT4" s="42"/>
      <c r="EVU4" s="42"/>
      <c r="EVV4" s="42"/>
      <c r="EVW4" s="42"/>
      <c r="EVX4" s="42"/>
      <c r="EVY4" s="42"/>
      <c r="EVZ4" s="42"/>
      <c r="EWA4" s="42"/>
      <c r="EWB4" s="42"/>
      <c r="EWC4" s="42"/>
      <c r="EWD4" s="42"/>
      <c r="EWE4" s="42"/>
      <c r="EWF4" s="42"/>
      <c r="EWG4" s="42"/>
      <c r="EWH4" s="42"/>
      <c r="EWI4" s="42"/>
      <c r="EWJ4" s="42"/>
      <c r="EWK4" s="42"/>
      <c r="EWL4" s="42"/>
      <c r="EWM4" s="42"/>
      <c r="EWN4" s="42"/>
      <c r="EWO4" s="42"/>
      <c r="EWP4" s="42"/>
      <c r="EWQ4" s="42"/>
      <c r="EWR4" s="42"/>
      <c r="EWS4" s="42"/>
      <c r="EWT4" s="42"/>
      <c r="EWU4" s="42"/>
      <c r="EWV4" s="42"/>
      <c r="EWW4" s="42"/>
      <c r="EWX4" s="42"/>
      <c r="EWY4" s="42"/>
      <c r="EWZ4" s="42"/>
      <c r="EXA4" s="42"/>
      <c r="EXB4" s="42"/>
      <c r="EXC4" s="42"/>
      <c r="EXD4" s="42"/>
      <c r="EXE4" s="42"/>
      <c r="EXF4" s="42"/>
      <c r="EXG4" s="42"/>
      <c r="EXH4" s="42"/>
      <c r="EXI4" s="42"/>
      <c r="EXJ4" s="42"/>
      <c r="EXK4" s="42"/>
      <c r="EXL4" s="42"/>
      <c r="EXM4" s="42"/>
      <c r="EXN4" s="42"/>
      <c r="EXO4" s="42"/>
      <c r="EXP4" s="42"/>
      <c r="EXQ4" s="42"/>
      <c r="EXR4" s="42"/>
      <c r="EXS4" s="42"/>
      <c r="EXT4" s="42"/>
      <c r="EXU4" s="42"/>
      <c r="EXV4" s="42"/>
      <c r="EXW4" s="42"/>
      <c r="EXX4" s="42"/>
      <c r="EXY4" s="42"/>
      <c r="EXZ4" s="42"/>
      <c r="EYA4" s="42"/>
      <c r="EYB4" s="42"/>
      <c r="EYC4" s="42"/>
      <c r="EYD4" s="42"/>
      <c r="EYE4" s="42"/>
      <c r="EYF4" s="42"/>
      <c r="EYG4" s="42"/>
      <c r="EYH4" s="42"/>
      <c r="EYI4" s="42"/>
      <c r="EYJ4" s="42"/>
      <c r="EYK4" s="42"/>
      <c r="EYL4" s="42"/>
      <c r="EYM4" s="42"/>
      <c r="EYN4" s="42"/>
      <c r="EYO4" s="42"/>
      <c r="EYP4" s="42"/>
      <c r="EYQ4" s="42"/>
      <c r="EYR4" s="42"/>
      <c r="EYS4" s="42"/>
      <c r="EYT4" s="42"/>
      <c r="EYU4" s="42"/>
      <c r="EYV4" s="42"/>
      <c r="EYW4" s="42"/>
      <c r="EYX4" s="42"/>
      <c r="EYY4" s="42"/>
      <c r="EYZ4" s="42"/>
      <c r="EZA4" s="42"/>
      <c r="EZB4" s="42"/>
      <c r="EZC4" s="42"/>
      <c r="EZD4" s="42"/>
      <c r="EZE4" s="42"/>
      <c r="EZF4" s="42"/>
      <c r="EZG4" s="42"/>
      <c r="EZH4" s="42"/>
      <c r="EZI4" s="42"/>
      <c r="EZJ4" s="42"/>
      <c r="EZK4" s="42"/>
      <c r="EZL4" s="42"/>
      <c r="EZM4" s="42"/>
      <c r="EZN4" s="42"/>
      <c r="EZO4" s="42"/>
      <c r="EZP4" s="42"/>
      <c r="EZQ4" s="42"/>
      <c r="EZR4" s="42"/>
      <c r="EZS4" s="42"/>
      <c r="EZT4" s="42"/>
      <c r="EZU4" s="42"/>
      <c r="EZV4" s="42"/>
      <c r="EZW4" s="42"/>
      <c r="EZX4" s="42"/>
      <c r="EZY4" s="42"/>
      <c r="EZZ4" s="42"/>
      <c r="FAA4" s="42"/>
      <c r="FAB4" s="42"/>
      <c r="FAC4" s="42"/>
      <c r="FAD4" s="42"/>
      <c r="FAE4" s="42"/>
      <c r="FAF4" s="42"/>
      <c r="FAG4" s="42"/>
      <c r="FAH4" s="42"/>
      <c r="FAI4" s="42"/>
      <c r="FAJ4" s="42"/>
      <c r="FAK4" s="42"/>
      <c r="FAL4" s="42"/>
      <c r="FAM4" s="42"/>
      <c r="FAN4" s="42"/>
      <c r="FAO4" s="42"/>
      <c r="FAP4" s="42"/>
      <c r="FAQ4" s="42"/>
      <c r="FAR4" s="42"/>
      <c r="FAS4" s="42"/>
      <c r="FAT4" s="42"/>
      <c r="FAU4" s="42"/>
      <c r="FAV4" s="42"/>
      <c r="FAW4" s="42"/>
      <c r="FAX4" s="42"/>
      <c r="FAY4" s="42"/>
      <c r="FAZ4" s="42"/>
      <c r="FBA4" s="42"/>
      <c r="FBB4" s="42"/>
      <c r="FBC4" s="42"/>
      <c r="FBD4" s="42"/>
      <c r="FBE4" s="42"/>
      <c r="FBF4" s="42"/>
      <c r="FBG4" s="42"/>
      <c r="FBH4" s="42"/>
      <c r="FBI4" s="42"/>
      <c r="FBJ4" s="42"/>
      <c r="FBK4" s="42"/>
      <c r="FBL4" s="42"/>
      <c r="FBM4" s="42"/>
      <c r="FBN4" s="42"/>
      <c r="FBO4" s="42"/>
      <c r="FBP4" s="42"/>
      <c r="FBQ4" s="42"/>
      <c r="FBR4" s="42"/>
      <c r="FBS4" s="42"/>
      <c r="FBT4" s="42"/>
      <c r="FBU4" s="42"/>
      <c r="FBV4" s="42"/>
      <c r="FBW4" s="42"/>
      <c r="FBX4" s="42"/>
      <c r="FBY4" s="42"/>
      <c r="FBZ4" s="42"/>
      <c r="FCA4" s="42"/>
      <c r="FCB4" s="42"/>
      <c r="FCC4" s="42"/>
      <c r="FCD4" s="42"/>
      <c r="FCE4" s="42"/>
      <c r="FCF4" s="42"/>
      <c r="FCG4" s="42"/>
      <c r="FCH4" s="42"/>
      <c r="FCI4" s="42"/>
      <c r="FCJ4" s="42"/>
      <c r="FCK4" s="42"/>
      <c r="FCL4" s="42"/>
      <c r="FCM4" s="42"/>
      <c r="FCN4" s="42"/>
      <c r="FCO4" s="42"/>
      <c r="FCP4" s="42"/>
      <c r="FCQ4" s="42"/>
      <c r="FCR4" s="42"/>
      <c r="FCS4" s="42"/>
      <c r="FCT4" s="42"/>
      <c r="FCU4" s="42"/>
      <c r="FCV4" s="42"/>
      <c r="FCW4" s="42"/>
      <c r="FCX4" s="42"/>
      <c r="FCY4" s="42"/>
      <c r="FCZ4" s="42"/>
      <c r="FDA4" s="42"/>
      <c r="FDB4" s="42"/>
      <c r="FDC4" s="42"/>
      <c r="FDD4" s="42"/>
      <c r="FDE4" s="42"/>
      <c r="FDF4" s="42"/>
      <c r="FDG4" s="42"/>
      <c r="FDH4" s="42"/>
      <c r="FDI4" s="42"/>
      <c r="FDJ4" s="42"/>
      <c r="FDK4" s="42"/>
      <c r="FDL4" s="42"/>
      <c r="FDM4" s="42"/>
      <c r="FDN4" s="42"/>
      <c r="FDO4" s="42"/>
      <c r="FDP4" s="42"/>
      <c r="FDQ4" s="42"/>
      <c r="FDR4" s="42"/>
      <c r="FDS4" s="42"/>
      <c r="FDT4" s="42"/>
      <c r="FDU4" s="42"/>
      <c r="FDV4" s="42"/>
      <c r="FDW4" s="42"/>
      <c r="FDX4" s="42"/>
      <c r="FDY4" s="42"/>
      <c r="FDZ4" s="42"/>
      <c r="FEA4" s="42"/>
      <c r="FEB4" s="42"/>
      <c r="FEC4" s="42"/>
      <c r="FED4" s="42"/>
      <c r="FEE4" s="42"/>
      <c r="FEF4" s="42"/>
      <c r="FEG4" s="42"/>
      <c r="FEH4" s="42"/>
      <c r="FEI4" s="42"/>
      <c r="FEJ4" s="42"/>
      <c r="FEK4" s="42"/>
      <c r="FEL4" s="42"/>
      <c r="FEM4" s="42"/>
      <c r="FEN4" s="42"/>
      <c r="FEO4" s="42"/>
      <c r="FEP4" s="42"/>
      <c r="FEQ4" s="42"/>
      <c r="FER4" s="42"/>
      <c r="FES4" s="42"/>
      <c r="FET4" s="42"/>
      <c r="FEU4" s="42"/>
      <c r="FEV4" s="42"/>
      <c r="FEW4" s="42"/>
      <c r="FEX4" s="42"/>
      <c r="FEY4" s="42"/>
      <c r="FEZ4" s="42"/>
      <c r="FFA4" s="42"/>
      <c r="FFB4" s="42"/>
      <c r="FFC4" s="42"/>
      <c r="FFD4" s="42"/>
      <c r="FFE4" s="42"/>
      <c r="FFF4" s="42"/>
      <c r="FFG4" s="42"/>
      <c r="FFH4" s="42"/>
      <c r="FFI4" s="42"/>
      <c r="FFJ4" s="42"/>
      <c r="FFK4" s="42"/>
      <c r="FFL4" s="42"/>
      <c r="FFM4" s="42"/>
      <c r="FFN4" s="42"/>
      <c r="FFO4" s="42"/>
      <c r="FFP4" s="42"/>
      <c r="FFQ4" s="42"/>
      <c r="FFR4" s="42"/>
      <c r="FFS4" s="42"/>
      <c r="FFT4" s="42"/>
      <c r="FFU4" s="42"/>
      <c r="FFV4" s="42"/>
      <c r="FFW4" s="42"/>
      <c r="FFX4" s="42"/>
      <c r="FFY4" s="42"/>
      <c r="FFZ4" s="42"/>
      <c r="FGA4" s="42"/>
      <c r="FGB4" s="42"/>
      <c r="FGC4" s="42"/>
      <c r="FGD4" s="42"/>
      <c r="FGE4" s="42"/>
      <c r="FGF4" s="42"/>
      <c r="FGG4" s="42"/>
      <c r="FGH4" s="42"/>
      <c r="FGI4" s="42"/>
      <c r="FGJ4" s="42"/>
      <c r="FGK4" s="42"/>
      <c r="FGL4" s="42"/>
      <c r="FGM4" s="42"/>
      <c r="FGN4" s="42"/>
      <c r="FGO4" s="42"/>
      <c r="FGP4" s="42"/>
      <c r="FGQ4" s="42"/>
      <c r="FGR4" s="42"/>
      <c r="FGS4" s="42"/>
      <c r="FGT4" s="42"/>
      <c r="FGU4" s="42"/>
      <c r="FGV4" s="42"/>
      <c r="FGW4" s="42"/>
      <c r="FGX4" s="42"/>
      <c r="FGY4" s="42"/>
      <c r="FGZ4" s="42"/>
      <c r="FHA4" s="42"/>
      <c r="FHB4" s="42"/>
      <c r="FHC4" s="42"/>
      <c r="FHD4" s="42"/>
      <c r="FHE4" s="42"/>
      <c r="FHF4" s="42"/>
      <c r="FHG4" s="42"/>
      <c r="FHH4" s="42"/>
      <c r="FHI4" s="42"/>
      <c r="FHJ4" s="42"/>
      <c r="FHK4" s="42"/>
      <c r="FHL4" s="42"/>
      <c r="FHM4" s="42"/>
      <c r="FHN4" s="42"/>
      <c r="FHO4" s="42"/>
      <c r="FHP4" s="42"/>
      <c r="FHQ4" s="42"/>
      <c r="FHR4" s="42"/>
      <c r="FHS4" s="42"/>
      <c r="FHT4" s="42"/>
      <c r="FHU4" s="42"/>
      <c r="FHV4" s="42"/>
      <c r="FHW4" s="42"/>
      <c r="FHX4" s="42"/>
      <c r="FHY4" s="42"/>
      <c r="FHZ4" s="42"/>
      <c r="FIA4" s="42"/>
      <c r="FIB4" s="42"/>
      <c r="FIC4" s="42"/>
      <c r="FID4" s="42"/>
      <c r="FIE4" s="42"/>
      <c r="FIF4" s="42"/>
      <c r="FIG4" s="42"/>
      <c r="FIH4" s="42"/>
      <c r="FII4" s="42"/>
      <c r="FIJ4" s="42"/>
      <c r="FIK4" s="42"/>
      <c r="FIL4" s="42"/>
      <c r="FIM4" s="42"/>
      <c r="FIN4" s="42"/>
      <c r="FIO4" s="42"/>
      <c r="FIP4" s="42"/>
      <c r="FIQ4" s="42"/>
      <c r="FIR4" s="42"/>
      <c r="FIS4" s="42"/>
      <c r="FIT4" s="42"/>
      <c r="FIU4" s="42"/>
      <c r="FIV4" s="42"/>
      <c r="FIW4" s="42"/>
      <c r="FIX4" s="42"/>
      <c r="FIY4" s="42"/>
      <c r="FIZ4" s="42"/>
      <c r="FJA4" s="42"/>
      <c r="FJB4" s="42"/>
      <c r="FJC4" s="42"/>
      <c r="FJD4" s="42"/>
      <c r="FJE4" s="42"/>
      <c r="FJF4" s="42"/>
      <c r="FJG4" s="42"/>
      <c r="FJH4" s="42"/>
      <c r="FJI4" s="42"/>
      <c r="FJJ4" s="42"/>
      <c r="FJK4" s="42"/>
      <c r="FJL4" s="42"/>
      <c r="FJM4" s="42"/>
      <c r="FJN4" s="42"/>
      <c r="FJO4" s="42"/>
      <c r="FJP4" s="42"/>
      <c r="FJQ4" s="42"/>
      <c r="FJR4" s="42"/>
      <c r="FJS4" s="42"/>
      <c r="FJT4" s="42"/>
      <c r="FJU4" s="42"/>
      <c r="FJV4" s="42"/>
      <c r="FJW4" s="42"/>
      <c r="FJX4" s="42"/>
      <c r="FJY4" s="42"/>
      <c r="FJZ4" s="42"/>
      <c r="FKA4" s="42"/>
      <c r="FKB4" s="42"/>
      <c r="FKC4" s="42"/>
      <c r="FKD4" s="42"/>
      <c r="FKE4" s="42"/>
      <c r="FKF4" s="42"/>
      <c r="FKG4" s="42"/>
      <c r="FKH4" s="42"/>
      <c r="FKI4" s="42"/>
      <c r="FKJ4" s="42"/>
      <c r="FKK4" s="42"/>
      <c r="FKL4" s="42"/>
      <c r="FKM4" s="42"/>
      <c r="FKN4" s="42"/>
      <c r="FKO4" s="42"/>
      <c r="FKP4" s="42"/>
      <c r="FKQ4" s="42"/>
      <c r="FKR4" s="42"/>
      <c r="FKS4" s="42"/>
      <c r="FKT4" s="42"/>
      <c r="FKU4" s="42"/>
      <c r="FKV4" s="42"/>
      <c r="FKW4" s="42"/>
      <c r="FKX4" s="42"/>
      <c r="FKY4" s="42"/>
      <c r="FKZ4" s="42"/>
      <c r="FLA4" s="42"/>
      <c r="FLB4" s="42"/>
      <c r="FLC4" s="42"/>
      <c r="FLD4" s="42"/>
      <c r="FLE4" s="42"/>
      <c r="FLF4" s="42"/>
      <c r="FLG4" s="42"/>
      <c r="FLH4" s="42"/>
      <c r="FLI4" s="42"/>
      <c r="FLJ4" s="42"/>
      <c r="FLK4" s="42"/>
      <c r="FLL4" s="42"/>
      <c r="FLM4" s="42"/>
      <c r="FLN4" s="42"/>
      <c r="FLO4" s="42"/>
      <c r="FLP4" s="42"/>
      <c r="FLQ4" s="42"/>
      <c r="FLR4" s="42"/>
      <c r="FLS4" s="42"/>
      <c r="FLT4" s="42"/>
      <c r="FLU4" s="42"/>
      <c r="FLV4" s="42"/>
      <c r="FLW4" s="42"/>
      <c r="FLX4" s="42"/>
      <c r="FLY4" s="42"/>
      <c r="FLZ4" s="42"/>
      <c r="FMA4" s="42"/>
      <c r="FMB4" s="42"/>
      <c r="FMC4" s="42"/>
      <c r="FMD4" s="42"/>
      <c r="FME4" s="42"/>
      <c r="FMF4" s="42"/>
      <c r="FMG4" s="42"/>
      <c r="FMH4" s="42"/>
      <c r="FMI4" s="42"/>
      <c r="FMJ4" s="42"/>
      <c r="FMK4" s="42"/>
      <c r="FML4" s="42"/>
      <c r="FMM4" s="42"/>
      <c r="FMN4" s="42"/>
      <c r="FMO4" s="42"/>
      <c r="FMP4" s="42"/>
      <c r="FMQ4" s="42"/>
      <c r="FMR4" s="42"/>
      <c r="FMS4" s="42"/>
      <c r="FMT4" s="42"/>
      <c r="FMU4" s="42"/>
      <c r="FMV4" s="42"/>
      <c r="FMW4" s="42"/>
      <c r="FMX4" s="42"/>
      <c r="FMY4" s="42"/>
      <c r="FMZ4" s="42"/>
      <c r="FNA4" s="42"/>
      <c r="FNB4" s="42"/>
      <c r="FNC4" s="42"/>
      <c r="FND4" s="42"/>
      <c r="FNE4" s="42"/>
      <c r="FNF4" s="42"/>
      <c r="FNG4" s="42"/>
      <c r="FNH4" s="42"/>
      <c r="FNI4" s="42"/>
      <c r="FNJ4" s="42"/>
      <c r="FNK4" s="42"/>
      <c r="FNL4" s="42"/>
      <c r="FNM4" s="42"/>
      <c r="FNN4" s="42"/>
      <c r="FNO4" s="42"/>
      <c r="FNP4" s="42"/>
      <c r="FNQ4" s="42"/>
      <c r="FNR4" s="42"/>
      <c r="FNS4" s="42"/>
      <c r="FNT4" s="42"/>
      <c r="FNU4" s="42"/>
      <c r="FNV4" s="42"/>
      <c r="FNW4" s="42"/>
      <c r="FNX4" s="42"/>
      <c r="FNY4" s="42"/>
      <c r="FNZ4" s="42"/>
      <c r="FOA4" s="42"/>
      <c r="FOB4" s="42"/>
      <c r="FOC4" s="42"/>
      <c r="FOD4" s="42"/>
      <c r="FOE4" s="42"/>
      <c r="FOF4" s="42"/>
      <c r="FOG4" s="42"/>
      <c r="FOH4" s="42"/>
      <c r="FOI4" s="42"/>
      <c r="FOJ4" s="42"/>
      <c r="FOK4" s="42"/>
      <c r="FOL4" s="42"/>
      <c r="FOM4" s="42"/>
      <c r="FON4" s="42"/>
      <c r="FOO4" s="42"/>
      <c r="FOP4" s="42"/>
      <c r="FOQ4" s="42"/>
      <c r="FOR4" s="42"/>
      <c r="FOS4" s="42"/>
      <c r="FOT4" s="42"/>
      <c r="FOU4" s="42"/>
      <c r="FOV4" s="42"/>
      <c r="FOW4" s="42"/>
      <c r="FOX4" s="42"/>
      <c r="FOY4" s="42"/>
      <c r="FOZ4" s="42"/>
      <c r="FPA4" s="42"/>
      <c r="FPB4" s="42"/>
      <c r="FPC4" s="42"/>
      <c r="FPD4" s="42"/>
      <c r="FPE4" s="42"/>
      <c r="FPF4" s="42"/>
      <c r="FPG4" s="42"/>
      <c r="FPH4" s="42"/>
      <c r="FPI4" s="42"/>
      <c r="FPJ4" s="42"/>
      <c r="FPK4" s="42"/>
      <c r="FPL4" s="42"/>
      <c r="FPM4" s="42"/>
      <c r="FPN4" s="42"/>
      <c r="FPO4" s="42"/>
      <c r="FPP4" s="42"/>
      <c r="FPQ4" s="42"/>
      <c r="FPR4" s="42"/>
      <c r="FPS4" s="42"/>
      <c r="FPT4" s="42"/>
      <c r="FPU4" s="42"/>
      <c r="FPV4" s="42"/>
      <c r="FPW4" s="42"/>
      <c r="FPX4" s="42"/>
      <c r="FPY4" s="42"/>
      <c r="FPZ4" s="42"/>
      <c r="FQA4" s="42"/>
      <c r="FQB4" s="42"/>
      <c r="FQC4" s="42"/>
      <c r="FQD4" s="42"/>
      <c r="FQE4" s="42"/>
      <c r="FQF4" s="42"/>
      <c r="FQG4" s="42"/>
      <c r="FQH4" s="42"/>
      <c r="FQI4" s="42"/>
      <c r="FQJ4" s="42"/>
      <c r="FQK4" s="42"/>
      <c r="FQL4" s="42"/>
      <c r="FQM4" s="42"/>
      <c r="FQN4" s="42"/>
      <c r="FQO4" s="42"/>
      <c r="FQP4" s="42"/>
      <c r="FQQ4" s="42"/>
      <c r="FQR4" s="42"/>
      <c r="FQS4" s="42"/>
      <c r="FQT4" s="42"/>
      <c r="FQU4" s="42"/>
      <c r="FQV4" s="42"/>
      <c r="FQW4" s="42"/>
      <c r="FQX4" s="42"/>
      <c r="FQY4" s="42"/>
      <c r="FQZ4" s="42"/>
      <c r="FRA4" s="42"/>
      <c r="FRB4" s="42"/>
      <c r="FRC4" s="42"/>
      <c r="FRD4" s="42"/>
      <c r="FRE4" s="42"/>
      <c r="FRF4" s="42"/>
      <c r="FRG4" s="42"/>
      <c r="FRH4" s="42"/>
      <c r="FRI4" s="42"/>
      <c r="FRJ4" s="42"/>
      <c r="FRK4" s="42"/>
      <c r="FRL4" s="42"/>
      <c r="FRM4" s="42"/>
      <c r="FRN4" s="42"/>
      <c r="FRO4" s="42"/>
      <c r="FRP4" s="42"/>
      <c r="FRQ4" s="42"/>
      <c r="FRR4" s="42"/>
      <c r="FRS4" s="42"/>
      <c r="FRT4" s="42"/>
      <c r="FRU4" s="42"/>
      <c r="FRV4" s="42"/>
      <c r="FRW4" s="42"/>
      <c r="FRX4" s="42"/>
      <c r="FRY4" s="42"/>
      <c r="FRZ4" s="42"/>
      <c r="FSA4" s="42"/>
      <c r="FSB4" s="42"/>
      <c r="FSC4" s="42"/>
      <c r="FSD4" s="42"/>
      <c r="FSE4" s="42"/>
      <c r="FSF4" s="42"/>
      <c r="FSG4" s="42"/>
      <c r="FSH4" s="42"/>
      <c r="FSI4" s="42"/>
      <c r="FSJ4" s="42"/>
      <c r="FSK4" s="42"/>
      <c r="FSL4" s="42"/>
      <c r="FSM4" s="42"/>
      <c r="FSN4" s="42"/>
      <c r="FSO4" s="42"/>
      <c r="FSP4" s="42"/>
      <c r="FSQ4" s="42"/>
      <c r="FSR4" s="42"/>
      <c r="FSS4" s="42"/>
      <c r="FST4" s="42"/>
      <c r="FSU4" s="42"/>
      <c r="FSV4" s="42"/>
      <c r="FSW4" s="42"/>
      <c r="FSX4" s="42"/>
      <c r="FSY4" s="42"/>
      <c r="FSZ4" s="42"/>
      <c r="FTA4" s="42"/>
      <c r="FTB4" s="42"/>
      <c r="FTC4" s="42"/>
      <c r="FTD4" s="42"/>
      <c r="FTE4" s="42"/>
      <c r="FTF4" s="42"/>
      <c r="FTG4" s="42"/>
      <c r="FTH4" s="42"/>
      <c r="FTI4" s="42"/>
      <c r="FTJ4" s="42"/>
      <c r="FTK4" s="42"/>
      <c r="FTL4" s="42"/>
      <c r="FTM4" s="42"/>
      <c r="FTN4" s="42"/>
      <c r="FTO4" s="42"/>
      <c r="FTP4" s="42"/>
      <c r="FTQ4" s="42"/>
      <c r="FTR4" s="42"/>
      <c r="FTS4" s="42"/>
      <c r="FTT4" s="42"/>
      <c r="FTU4" s="42"/>
      <c r="FTV4" s="42"/>
      <c r="FTW4" s="42"/>
      <c r="FTX4" s="42"/>
      <c r="FTY4" s="42"/>
      <c r="FTZ4" s="42"/>
      <c r="FUA4" s="42"/>
      <c r="FUB4" s="42"/>
      <c r="FUC4" s="42"/>
      <c r="FUD4" s="42"/>
      <c r="FUE4" s="42"/>
      <c r="FUF4" s="42"/>
      <c r="FUG4" s="42"/>
      <c r="FUH4" s="42"/>
      <c r="FUI4" s="42"/>
      <c r="FUJ4" s="42"/>
      <c r="FUK4" s="42"/>
      <c r="FUL4" s="42"/>
      <c r="FUM4" s="42"/>
      <c r="FUN4" s="42"/>
      <c r="FUO4" s="42"/>
      <c r="FUP4" s="42"/>
      <c r="FUQ4" s="42"/>
      <c r="FUR4" s="42"/>
      <c r="FUS4" s="42"/>
      <c r="FUT4" s="42"/>
      <c r="FUU4" s="42"/>
      <c r="FUV4" s="42"/>
      <c r="FUW4" s="42"/>
      <c r="FUX4" s="42"/>
      <c r="FUY4" s="42"/>
      <c r="FUZ4" s="42"/>
      <c r="FVA4" s="42"/>
      <c r="FVB4" s="42"/>
      <c r="FVC4" s="42"/>
      <c r="FVD4" s="42"/>
      <c r="FVE4" s="42"/>
      <c r="FVF4" s="42"/>
      <c r="FVG4" s="42"/>
      <c r="FVH4" s="42"/>
      <c r="FVI4" s="42"/>
      <c r="FVJ4" s="42"/>
      <c r="FVK4" s="42"/>
      <c r="FVL4" s="42"/>
      <c r="FVM4" s="42"/>
      <c r="FVN4" s="42"/>
      <c r="FVO4" s="42"/>
      <c r="FVP4" s="42"/>
      <c r="FVQ4" s="42"/>
      <c r="FVR4" s="42"/>
      <c r="FVS4" s="42"/>
      <c r="FVT4" s="42"/>
      <c r="FVU4" s="42"/>
      <c r="FVV4" s="42"/>
      <c r="FVW4" s="42"/>
      <c r="FVX4" s="42"/>
      <c r="FVY4" s="42"/>
      <c r="FVZ4" s="42"/>
      <c r="FWA4" s="42"/>
      <c r="FWB4" s="42"/>
      <c r="FWC4" s="42"/>
      <c r="FWD4" s="42"/>
      <c r="FWE4" s="42"/>
      <c r="FWF4" s="42"/>
      <c r="FWG4" s="42"/>
      <c r="FWH4" s="42"/>
      <c r="FWI4" s="42"/>
      <c r="FWJ4" s="42"/>
      <c r="FWK4" s="42"/>
      <c r="FWL4" s="42"/>
      <c r="FWM4" s="42"/>
      <c r="FWN4" s="42"/>
      <c r="FWO4" s="42"/>
      <c r="FWP4" s="42"/>
      <c r="FWQ4" s="42"/>
      <c r="FWR4" s="42"/>
      <c r="FWS4" s="42"/>
      <c r="FWT4" s="42"/>
      <c r="FWU4" s="42"/>
      <c r="FWV4" s="42"/>
      <c r="FWW4" s="42"/>
      <c r="FWX4" s="42"/>
      <c r="FWY4" s="42"/>
      <c r="FWZ4" s="42"/>
      <c r="FXA4" s="42"/>
      <c r="FXB4" s="42"/>
      <c r="FXC4" s="42"/>
      <c r="FXD4" s="42"/>
      <c r="FXE4" s="42"/>
      <c r="FXF4" s="42"/>
      <c r="FXG4" s="42"/>
      <c r="FXH4" s="42"/>
      <c r="FXI4" s="42"/>
      <c r="FXJ4" s="42"/>
      <c r="FXK4" s="42"/>
      <c r="FXL4" s="42"/>
      <c r="FXM4" s="42"/>
      <c r="FXN4" s="42"/>
      <c r="FXO4" s="42"/>
      <c r="FXP4" s="42"/>
      <c r="FXQ4" s="42"/>
      <c r="FXR4" s="42"/>
      <c r="FXS4" s="42"/>
      <c r="FXT4" s="42"/>
      <c r="FXU4" s="42"/>
      <c r="FXV4" s="42"/>
      <c r="FXW4" s="42"/>
      <c r="FXX4" s="42"/>
      <c r="FXY4" s="42"/>
      <c r="FXZ4" s="42"/>
      <c r="FYA4" s="42"/>
      <c r="FYB4" s="42"/>
      <c r="FYC4" s="42"/>
      <c r="FYD4" s="42"/>
      <c r="FYE4" s="42"/>
      <c r="FYF4" s="42"/>
      <c r="FYG4" s="42"/>
      <c r="FYH4" s="42"/>
      <c r="FYI4" s="42"/>
      <c r="FYJ4" s="42"/>
      <c r="FYK4" s="42"/>
      <c r="FYL4" s="42"/>
      <c r="FYM4" s="42"/>
      <c r="FYN4" s="42"/>
      <c r="FYO4" s="42"/>
      <c r="FYP4" s="42"/>
      <c r="FYQ4" s="42"/>
      <c r="FYR4" s="42"/>
      <c r="FYS4" s="42"/>
      <c r="FYT4" s="42"/>
      <c r="FYU4" s="42"/>
      <c r="FYV4" s="42"/>
      <c r="FYW4" s="42"/>
      <c r="FYX4" s="42"/>
      <c r="FYY4" s="42"/>
      <c r="FYZ4" s="42"/>
      <c r="FZA4" s="42"/>
      <c r="FZB4" s="42"/>
      <c r="FZC4" s="42"/>
      <c r="FZD4" s="42"/>
      <c r="FZE4" s="42"/>
      <c r="FZF4" s="42"/>
      <c r="FZG4" s="42"/>
      <c r="FZH4" s="42"/>
      <c r="FZI4" s="42"/>
      <c r="FZJ4" s="42"/>
      <c r="FZK4" s="42"/>
      <c r="FZL4" s="42"/>
      <c r="FZM4" s="42"/>
      <c r="FZN4" s="42"/>
      <c r="FZO4" s="42"/>
      <c r="FZP4" s="42"/>
      <c r="FZQ4" s="42"/>
      <c r="FZR4" s="42"/>
      <c r="FZS4" s="42"/>
      <c r="FZT4" s="42"/>
      <c r="FZU4" s="42"/>
      <c r="FZV4" s="42"/>
      <c r="FZW4" s="42"/>
      <c r="FZX4" s="42"/>
      <c r="FZY4" s="42"/>
      <c r="FZZ4" s="42"/>
      <c r="GAA4" s="42"/>
      <c r="GAB4" s="42"/>
      <c r="GAC4" s="42"/>
      <c r="GAD4" s="42"/>
      <c r="GAE4" s="42"/>
      <c r="GAF4" s="42"/>
      <c r="GAG4" s="42"/>
      <c r="GAH4" s="42"/>
      <c r="GAI4" s="42"/>
      <c r="GAJ4" s="42"/>
      <c r="GAK4" s="42"/>
      <c r="GAL4" s="42"/>
      <c r="GAM4" s="42"/>
      <c r="GAN4" s="42"/>
      <c r="GAO4" s="42"/>
      <c r="GAP4" s="42"/>
      <c r="GAQ4" s="42"/>
      <c r="GAR4" s="42"/>
      <c r="GAS4" s="42"/>
      <c r="GAT4" s="42"/>
      <c r="GAU4" s="42"/>
      <c r="GAV4" s="42"/>
      <c r="GAW4" s="42"/>
      <c r="GAX4" s="42"/>
      <c r="GAY4" s="42"/>
      <c r="GAZ4" s="42"/>
      <c r="GBA4" s="42"/>
      <c r="GBB4" s="42"/>
      <c r="GBC4" s="42"/>
      <c r="GBD4" s="42"/>
      <c r="GBE4" s="42"/>
      <c r="GBF4" s="42"/>
      <c r="GBG4" s="42"/>
      <c r="GBH4" s="42"/>
      <c r="GBI4" s="42"/>
      <c r="GBJ4" s="42"/>
      <c r="GBK4" s="42"/>
      <c r="GBL4" s="42"/>
      <c r="GBM4" s="42"/>
      <c r="GBN4" s="42"/>
      <c r="GBO4" s="42"/>
      <c r="GBP4" s="42"/>
      <c r="GBQ4" s="42"/>
      <c r="GBR4" s="42"/>
      <c r="GBS4" s="42"/>
      <c r="GBT4" s="42"/>
      <c r="GBU4" s="42"/>
      <c r="GBV4" s="42"/>
      <c r="GBW4" s="42"/>
      <c r="GBX4" s="42"/>
      <c r="GBY4" s="42"/>
      <c r="GBZ4" s="42"/>
      <c r="GCA4" s="42"/>
      <c r="GCB4" s="42"/>
      <c r="GCC4" s="42"/>
      <c r="GCD4" s="42"/>
      <c r="GCE4" s="42"/>
      <c r="GCF4" s="42"/>
      <c r="GCG4" s="42"/>
      <c r="GCH4" s="42"/>
      <c r="GCI4" s="42"/>
      <c r="GCJ4" s="42"/>
      <c r="GCK4" s="42"/>
      <c r="GCL4" s="42"/>
      <c r="GCM4" s="42"/>
      <c r="GCN4" s="42"/>
      <c r="GCO4" s="42"/>
      <c r="GCP4" s="42"/>
      <c r="GCQ4" s="42"/>
      <c r="GCR4" s="42"/>
      <c r="GCS4" s="42"/>
      <c r="GCT4" s="42"/>
      <c r="GCU4" s="42"/>
      <c r="GCV4" s="42"/>
      <c r="GCW4" s="42"/>
      <c r="GCX4" s="42"/>
      <c r="GCY4" s="42"/>
      <c r="GCZ4" s="42"/>
      <c r="GDA4" s="42"/>
      <c r="GDB4" s="42"/>
      <c r="GDC4" s="42"/>
      <c r="GDD4" s="42"/>
      <c r="GDE4" s="42"/>
      <c r="GDF4" s="42"/>
      <c r="GDG4" s="42"/>
      <c r="GDH4" s="42"/>
      <c r="GDI4" s="42"/>
      <c r="GDJ4" s="42"/>
      <c r="GDK4" s="42"/>
      <c r="GDL4" s="42"/>
      <c r="GDM4" s="42"/>
      <c r="GDN4" s="42"/>
      <c r="GDO4" s="42"/>
      <c r="GDP4" s="42"/>
      <c r="GDQ4" s="42"/>
      <c r="GDR4" s="42"/>
      <c r="GDS4" s="42"/>
      <c r="GDT4" s="42"/>
      <c r="GDU4" s="42"/>
      <c r="GDV4" s="42"/>
      <c r="GDW4" s="42"/>
      <c r="GDX4" s="42"/>
      <c r="GDY4" s="42"/>
      <c r="GDZ4" s="42"/>
      <c r="GEA4" s="42"/>
      <c r="GEB4" s="42"/>
      <c r="GEC4" s="42"/>
      <c r="GED4" s="42"/>
      <c r="GEE4" s="42"/>
      <c r="GEF4" s="42"/>
      <c r="GEG4" s="42"/>
      <c r="GEH4" s="42"/>
      <c r="GEI4" s="42"/>
      <c r="GEJ4" s="42"/>
      <c r="GEK4" s="42"/>
      <c r="GEL4" s="42"/>
      <c r="GEM4" s="42"/>
      <c r="GEN4" s="42"/>
      <c r="GEO4" s="42"/>
      <c r="GEP4" s="42"/>
      <c r="GEQ4" s="42"/>
      <c r="GER4" s="42"/>
      <c r="GES4" s="42"/>
      <c r="GET4" s="42"/>
      <c r="GEU4" s="42"/>
      <c r="GEV4" s="42"/>
      <c r="GEW4" s="42"/>
      <c r="GEX4" s="42"/>
      <c r="GEY4" s="42"/>
      <c r="GEZ4" s="42"/>
      <c r="GFA4" s="42"/>
      <c r="GFB4" s="42"/>
      <c r="GFC4" s="42"/>
      <c r="GFD4" s="42"/>
      <c r="GFE4" s="42"/>
      <c r="GFF4" s="42"/>
      <c r="GFG4" s="42"/>
      <c r="GFH4" s="42"/>
      <c r="GFI4" s="42"/>
      <c r="GFJ4" s="42"/>
      <c r="GFK4" s="42"/>
      <c r="GFL4" s="42"/>
      <c r="GFM4" s="42"/>
      <c r="GFN4" s="42"/>
      <c r="GFO4" s="42"/>
      <c r="GFP4" s="42"/>
      <c r="GFQ4" s="42"/>
      <c r="GFR4" s="42"/>
      <c r="GFS4" s="42"/>
      <c r="GFT4" s="42"/>
      <c r="GFU4" s="42"/>
      <c r="GFV4" s="42"/>
      <c r="GFW4" s="42"/>
      <c r="GFX4" s="42"/>
      <c r="GFY4" s="42"/>
      <c r="GFZ4" s="42"/>
      <c r="GGA4" s="42"/>
      <c r="GGB4" s="42"/>
      <c r="GGC4" s="42"/>
      <c r="GGD4" s="42"/>
      <c r="GGE4" s="42"/>
      <c r="GGF4" s="42"/>
      <c r="GGG4" s="42"/>
      <c r="GGH4" s="42"/>
      <c r="GGI4" s="42"/>
      <c r="GGJ4" s="42"/>
      <c r="GGK4" s="42"/>
      <c r="GGL4" s="42"/>
      <c r="GGM4" s="42"/>
      <c r="GGN4" s="42"/>
      <c r="GGO4" s="42"/>
      <c r="GGP4" s="42"/>
      <c r="GGQ4" s="42"/>
      <c r="GGR4" s="42"/>
      <c r="GGS4" s="42"/>
      <c r="GGT4" s="42"/>
      <c r="GGU4" s="42"/>
      <c r="GGV4" s="42"/>
      <c r="GGW4" s="42"/>
      <c r="GGX4" s="42"/>
      <c r="GGY4" s="42"/>
      <c r="GGZ4" s="42"/>
      <c r="GHA4" s="42"/>
      <c r="GHB4" s="42"/>
      <c r="GHC4" s="42"/>
      <c r="GHD4" s="42"/>
      <c r="GHE4" s="42"/>
      <c r="GHF4" s="42"/>
      <c r="GHG4" s="42"/>
      <c r="GHH4" s="42"/>
      <c r="GHI4" s="42"/>
      <c r="GHJ4" s="42"/>
      <c r="GHK4" s="42"/>
      <c r="GHL4" s="42"/>
      <c r="GHM4" s="42"/>
      <c r="GHN4" s="42"/>
      <c r="GHO4" s="42"/>
      <c r="GHP4" s="42"/>
      <c r="GHQ4" s="42"/>
      <c r="GHR4" s="42"/>
      <c r="GHS4" s="42"/>
      <c r="GHT4" s="42"/>
      <c r="GHU4" s="42"/>
      <c r="GHV4" s="42"/>
      <c r="GHW4" s="42"/>
      <c r="GHX4" s="42"/>
      <c r="GHY4" s="42"/>
      <c r="GHZ4" s="42"/>
      <c r="GIA4" s="42"/>
      <c r="GIB4" s="42"/>
      <c r="GIC4" s="42"/>
      <c r="GID4" s="42"/>
      <c r="GIE4" s="42"/>
      <c r="GIF4" s="42"/>
      <c r="GIG4" s="42"/>
      <c r="GIH4" s="42"/>
      <c r="GII4" s="42"/>
      <c r="GIJ4" s="42"/>
      <c r="GIK4" s="42"/>
      <c r="GIL4" s="42"/>
      <c r="GIM4" s="42"/>
      <c r="GIN4" s="42"/>
      <c r="GIO4" s="42"/>
      <c r="GIP4" s="42"/>
      <c r="GIQ4" s="42"/>
      <c r="GIR4" s="42"/>
      <c r="GIS4" s="42"/>
      <c r="GIT4" s="42"/>
      <c r="GIU4" s="42"/>
      <c r="GIV4" s="42"/>
      <c r="GIW4" s="42"/>
      <c r="GIX4" s="42"/>
      <c r="GIY4" s="42"/>
      <c r="GIZ4" s="42"/>
      <c r="GJA4" s="42"/>
      <c r="GJB4" s="42"/>
      <c r="GJC4" s="42"/>
      <c r="GJD4" s="42"/>
      <c r="GJE4" s="42"/>
      <c r="GJF4" s="42"/>
      <c r="GJG4" s="42"/>
      <c r="GJH4" s="42"/>
      <c r="GJI4" s="42"/>
      <c r="GJJ4" s="42"/>
      <c r="GJK4" s="42"/>
      <c r="GJL4" s="42"/>
      <c r="GJM4" s="42"/>
      <c r="GJN4" s="42"/>
      <c r="GJO4" s="42"/>
      <c r="GJP4" s="42"/>
      <c r="GJQ4" s="42"/>
      <c r="GJR4" s="42"/>
      <c r="GJS4" s="42"/>
      <c r="GJT4" s="42"/>
      <c r="GJU4" s="42"/>
      <c r="GJV4" s="42"/>
      <c r="GJW4" s="42"/>
      <c r="GJX4" s="42"/>
      <c r="GJY4" s="42"/>
      <c r="GJZ4" s="42"/>
      <c r="GKA4" s="42"/>
      <c r="GKB4" s="42"/>
      <c r="GKC4" s="42"/>
      <c r="GKD4" s="42"/>
      <c r="GKE4" s="42"/>
      <c r="GKF4" s="42"/>
      <c r="GKG4" s="42"/>
      <c r="GKH4" s="42"/>
      <c r="GKI4" s="42"/>
      <c r="GKJ4" s="42"/>
      <c r="GKK4" s="42"/>
      <c r="GKL4" s="42"/>
      <c r="GKM4" s="42"/>
      <c r="GKN4" s="42"/>
      <c r="GKO4" s="42"/>
      <c r="GKP4" s="42"/>
      <c r="GKQ4" s="42"/>
      <c r="GKR4" s="42"/>
      <c r="GKS4" s="42"/>
      <c r="GKT4" s="42"/>
      <c r="GKU4" s="42"/>
      <c r="GKV4" s="42"/>
      <c r="GKW4" s="42"/>
      <c r="GKX4" s="42"/>
      <c r="GKY4" s="42"/>
      <c r="GKZ4" s="42"/>
      <c r="GLA4" s="42"/>
      <c r="GLB4" s="42"/>
      <c r="GLC4" s="42"/>
      <c r="GLD4" s="42"/>
      <c r="GLE4" s="42"/>
      <c r="GLF4" s="42"/>
      <c r="GLG4" s="42"/>
      <c r="GLH4" s="42"/>
      <c r="GLI4" s="42"/>
      <c r="GLJ4" s="42"/>
      <c r="GLK4" s="42"/>
      <c r="GLL4" s="42"/>
      <c r="GLM4" s="42"/>
      <c r="GLN4" s="42"/>
      <c r="GLO4" s="42"/>
      <c r="GLP4" s="42"/>
      <c r="GLQ4" s="42"/>
      <c r="GLR4" s="42"/>
      <c r="GLS4" s="42"/>
      <c r="GLT4" s="42"/>
      <c r="GLU4" s="42"/>
      <c r="GLV4" s="42"/>
      <c r="GLW4" s="42"/>
      <c r="GLX4" s="42"/>
      <c r="GLY4" s="42"/>
      <c r="GLZ4" s="42"/>
      <c r="GMA4" s="42"/>
      <c r="GMB4" s="42"/>
      <c r="GMC4" s="42"/>
      <c r="GMD4" s="42"/>
      <c r="GME4" s="42"/>
      <c r="GMF4" s="42"/>
      <c r="GMG4" s="42"/>
      <c r="GMH4" s="42"/>
      <c r="GMI4" s="42"/>
      <c r="GMJ4" s="42"/>
      <c r="GMK4" s="42"/>
      <c r="GML4" s="42"/>
      <c r="GMM4" s="42"/>
      <c r="GMN4" s="42"/>
      <c r="GMO4" s="42"/>
      <c r="GMP4" s="42"/>
      <c r="GMQ4" s="42"/>
      <c r="GMR4" s="42"/>
      <c r="GMS4" s="42"/>
      <c r="GMT4" s="42"/>
      <c r="GMU4" s="42"/>
      <c r="GMV4" s="42"/>
      <c r="GMW4" s="42"/>
      <c r="GMX4" s="42"/>
      <c r="GMY4" s="42"/>
      <c r="GMZ4" s="42"/>
      <c r="GNA4" s="42"/>
      <c r="GNB4" s="42"/>
      <c r="GNC4" s="42"/>
      <c r="GND4" s="42"/>
      <c r="GNE4" s="42"/>
      <c r="GNF4" s="42"/>
      <c r="GNG4" s="42"/>
      <c r="GNH4" s="42"/>
      <c r="GNI4" s="42"/>
      <c r="GNJ4" s="42"/>
      <c r="GNK4" s="42"/>
      <c r="GNL4" s="42"/>
      <c r="GNM4" s="42"/>
      <c r="GNN4" s="42"/>
      <c r="GNO4" s="42"/>
      <c r="GNP4" s="42"/>
      <c r="GNQ4" s="42"/>
      <c r="GNR4" s="42"/>
      <c r="GNS4" s="42"/>
      <c r="GNT4" s="42"/>
      <c r="GNU4" s="42"/>
      <c r="GNV4" s="42"/>
      <c r="GNW4" s="42"/>
      <c r="GNX4" s="42"/>
      <c r="GNY4" s="42"/>
      <c r="GNZ4" s="42"/>
      <c r="GOA4" s="42"/>
      <c r="GOB4" s="42"/>
      <c r="GOC4" s="42"/>
      <c r="GOD4" s="42"/>
      <c r="GOE4" s="42"/>
      <c r="GOF4" s="42"/>
      <c r="GOG4" s="42"/>
      <c r="GOH4" s="42"/>
      <c r="GOI4" s="42"/>
      <c r="GOJ4" s="42"/>
      <c r="GOK4" s="42"/>
      <c r="GOL4" s="42"/>
      <c r="GOM4" s="42"/>
      <c r="GON4" s="42"/>
      <c r="GOO4" s="42"/>
      <c r="GOP4" s="42"/>
      <c r="GOQ4" s="42"/>
      <c r="GOR4" s="42"/>
      <c r="GOS4" s="42"/>
      <c r="GOT4" s="42"/>
      <c r="GOU4" s="42"/>
      <c r="GOV4" s="42"/>
      <c r="GOW4" s="42"/>
      <c r="GOX4" s="42"/>
      <c r="GOY4" s="42"/>
      <c r="GOZ4" s="42"/>
      <c r="GPA4" s="42"/>
      <c r="GPB4" s="42"/>
      <c r="GPC4" s="42"/>
      <c r="GPD4" s="42"/>
      <c r="GPE4" s="42"/>
      <c r="GPF4" s="42"/>
      <c r="GPG4" s="42"/>
      <c r="GPH4" s="42"/>
      <c r="GPI4" s="42"/>
      <c r="GPJ4" s="42"/>
      <c r="GPK4" s="42"/>
      <c r="GPL4" s="42"/>
      <c r="GPM4" s="42"/>
      <c r="GPN4" s="42"/>
      <c r="GPO4" s="42"/>
      <c r="GPP4" s="42"/>
      <c r="GPQ4" s="42"/>
      <c r="GPR4" s="42"/>
      <c r="GPS4" s="42"/>
      <c r="GPT4" s="42"/>
      <c r="GPU4" s="42"/>
      <c r="GPV4" s="42"/>
      <c r="GPW4" s="42"/>
      <c r="GPX4" s="42"/>
      <c r="GPY4" s="42"/>
      <c r="GPZ4" s="42"/>
      <c r="GQA4" s="42"/>
      <c r="GQB4" s="42"/>
      <c r="GQC4" s="42"/>
      <c r="GQD4" s="42"/>
      <c r="GQE4" s="42"/>
      <c r="GQF4" s="42"/>
      <c r="GQG4" s="42"/>
      <c r="GQH4" s="42"/>
      <c r="GQI4" s="42"/>
      <c r="GQJ4" s="42"/>
      <c r="GQK4" s="42"/>
      <c r="GQL4" s="42"/>
      <c r="GQM4" s="42"/>
      <c r="GQN4" s="42"/>
      <c r="GQO4" s="42"/>
      <c r="GQP4" s="42"/>
      <c r="GQQ4" s="42"/>
      <c r="GQR4" s="42"/>
      <c r="GQS4" s="42"/>
      <c r="GQT4" s="42"/>
      <c r="GQU4" s="42"/>
      <c r="GQV4" s="42"/>
      <c r="GQW4" s="42"/>
      <c r="GQX4" s="42"/>
      <c r="GQY4" s="42"/>
      <c r="GQZ4" s="42"/>
      <c r="GRA4" s="42"/>
      <c r="GRB4" s="42"/>
      <c r="GRC4" s="42"/>
      <c r="GRD4" s="42"/>
      <c r="GRE4" s="42"/>
      <c r="GRF4" s="42"/>
      <c r="GRG4" s="42"/>
      <c r="GRH4" s="42"/>
      <c r="GRI4" s="42"/>
      <c r="GRJ4" s="42"/>
      <c r="GRK4" s="42"/>
      <c r="GRL4" s="42"/>
      <c r="GRM4" s="42"/>
      <c r="GRN4" s="42"/>
      <c r="GRO4" s="42"/>
      <c r="GRP4" s="42"/>
      <c r="GRQ4" s="42"/>
      <c r="GRR4" s="42"/>
      <c r="GRS4" s="42"/>
      <c r="GRT4" s="42"/>
      <c r="GRU4" s="42"/>
      <c r="GRV4" s="42"/>
      <c r="GRW4" s="42"/>
      <c r="GRX4" s="42"/>
      <c r="GRY4" s="42"/>
      <c r="GRZ4" s="42"/>
      <c r="GSA4" s="42"/>
      <c r="GSB4" s="42"/>
      <c r="GSC4" s="42"/>
      <c r="GSD4" s="42"/>
      <c r="GSE4" s="42"/>
      <c r="GSF4" s="42"/>
      <c r="GSG4" s="42"/>
      <c r="GSH4" s="42"/>
      <c r="GSI4" s="42"/>
      <c r="GSJ4" s="42"/>
      <c r="GSK4" s="42"/>
      <c r="GSL4" s="42"/>
      <c r="GSM4" s="42"/>
      <c r="GSN4" s="42"/>
      <c r="GSO4" s="42"/>
      <c r="GSP4" s="42"/>
      <c r="GSQ4" s="42"/>
      <c r="GSR4" s="42"/>
      <c r="GSS4" s="42"/>
      <c r="GST4" s="42"/>
      <c r="GSU4" s="42"/>
      <c r="GSV4" s="42"/>
      <c r="GSW4" s="42"/>
      <c r="GSX4" s="42"/>
      <c r="GSY4" s="42"/>
      <c r="GSZ4" s="42"/>
      <c r="GTA4" s="42"/>
      <c r="GTB4" s="42"/>
      <c r="GTC4" s="42"/>
      <c r="GTD4" s="42"/>
      <c r="GTE4" s="42"/>
      <c r="GTF4" s="42"/>
      <c r="GTG4" s="42"/>
      <c r="GTH4" s="42"/>
      <c r="GTI4" s="42"/>
      <c r="GTJ4" s="42"/>
      <c r="GTK4" s="42"/>
      <c r="GTL4" s="42"/>
      <c r="GTM4" s="42"/>
      <c r="GTN4" s="42"/>
      <c r="GTO4" s="42"/>
      <c r="GTP4" s="42"/>
      <c r="GTQ4" s="42"/>
      <c r="GTR4" s="42"/>
      <c r="GTS4" s="42"/>
      <c r="GTT4" s="42"/>
      <c r="GTU4" s="42"/>
      <c r="GTV4" s="42"/>
      <c r="GTW4" s="42"/>
      <c r="GTX4" s="42"/>
      <c r="GTY4" s="42"/>
      <c r="GTZ4" s="42"/>
      <c r="GUA4" s="42"/>
      <c r="GUB4" s="42"/>
      <c r="GUC4" s="42"/>
      <c r="GUD4" s="42"/>
      <c r="GUE4" s="42"/>
      <c r="GUF4" s="42"/>
      <c r="GUG4" s="42"/>
      <c r="GUH4" s="42"/>
      <c r="GUI4" s="42"/>
      <c r="GUJ4" s="42"/>
      <c r="GUK4" s="42"/>
      <c r="GUL4" s="42"/>
      <c r="GUM4" s="42"/>
      <c r="GUN4" s="42"/>
      <c r="GUO4" s="42"/>
      <c r="GUP4" s="42"/>
      <c r="GUQ4" s="42"/>
      <c r="GUR4" s="42"/>
      <c r="GUS4" s="42"/>
      <c r="GUT4" s="42"/>
      <c r="GUU4" s="42"/>
      <c r="GUV4" s="42"/>
      <c r="GUW4" s="42"/>
      <c r="GUX4" s="42"/>
      <c r="GUY4" s="42"/>
      <c r="GUZ4" s="42"/>
      <c r="GVA4" s="42"/>
      <c r="GVB4" s="42"/>
      <c r="GVC4" s="42"/>
      <c r="GVD4" s="42"/>
      <c r="GVE4" s="42"/>
      <c r="GVF4" s="42"/>
      <c r="GVG4" s="42"/>
      <c r="GVH4" s="42"/>
      <c r="GVI4" s="42"/>
      <c r="GVJ4" s="42"/>
      <c r="GVK4" s="42"/>
      <c r="GVL4" s="42"/>
      <c r="GVM4" s="42"/>
      <c r="GVN4" s="42"/>
      <c r="GVO4" s="42"/>
      <c r="GVP4" s="42"/>
      <c r="GVQ4" s="42"/>
      <c r="GVR4" s="42"/>
      <c r="GVS4" s="42"/>
      <c r="GVT4" s="42"/>
      <c r="GVU4" s="42"/>
      <c r="GVV4" s="42"/>
      <c r="GVW4" s="42"/>
      <c r="GVX4" s="42"/>
      <c r="GVY4" s="42"/>
      <c r="GVZ4" s="42"/>
      <c r="GWA4" s="42"/>
      <c r="GWB4" s="42"/>
      <c r="GWC4" s="42"/>
      <c r="GWD4" s="42"/>
      <c r="GWE4" s="42"/>
      <c r="GWF4" s="42"/>
      <c r="GWG4" s="42"/>
      <c r="GWH4" s="42"/>
      <c r="GWI4" s="42"/>
      <c r="GWJ4" s="42"/>
      <c r="GWK4" s="42"/>
      <c r="GWL4" s="42"/>
      <c r="GWM4" s="42"/>
      <c r="GWN4" s="42"/>
      <c r="GWO4" s="42"/>
      <c r="GWP4" s="42"/>
      <c r="GWQ4" s="42"/>
      <c r="GWR4" s="42"/>
      <c r="GWS4" s="42"/>
      <c r="GWT4" s="42"/>
      <c r="GWU4" s="42"/>
      <c r="GWV4" s="42"/>
      <c r="GWW4" s="42"/>
      <c r="GWX4" s="42"/>
      <c r="GWY4" s="42"/>
      <c r="GWZ4" s="42"/>
      <c r="GXA4" s="42"/>
      <c r="GXB4" s="42"/>
      <c r="GXC4" s="42"/>
      <c r="GXD4" s="42"/>
      <c r="GXE4" s="42"/>
      <c r="GXF4" s="42"/>
      <c r="GXG4" s="42"/>
      <c r="GXH4" s="42"/>
      <c r="GXI4" s="42"/>
      <c r="GXJ4" s="42"/>
      <c r="GXK4" s="42"/>
      <c r="GXL4" s="42"/>
      <c r="GXM4" s="42"/>
      <c r="GXN4" s="42"/>
      <c r="GXO4" s="42"/>
      <c r="GXP4" s="42"/>
      <c r="GXQ4" s="42"/>
      <c r="GXR4" s="42"/>
      <c r="GXS4" s="42"/>
      <c r="GXT4" s="42"/>
      <c r="GXU4" s="42"/>
      <c r="GXV4" s="42"/>
      <c r="GXW4" s="42"/>
      <c r="GXX4" s="42"/>
      <c r="GXY4" s="42"/>
      <c r="GXZ4" s="42"/>
      <c r="GYA4" s="42"/>
      <c r="GYB4" s="42"/>
      <c r="GYC4" s="42"/>
      <c r="GYD4" s="42"/>
      <c r="GYE4" s="42"/>
      <c r="GYF4" s="42"/>
      <c r="GYG4" s="42"/>
      <c r="GYH4" s="42"/>
      <c r="GYI4" s="42"/>
      <c r="GYJ4" s="42"/>
      <c r="GYK4" s="42"/>
      <c r="GYL4" s="42"/>
      <c r="GYM4" s="42"/>
      <c r="GYN4" s="42"/>
      <c r="GYO4" s="42"/>
      <c r="GYP4" s="42"/>
      <c r="GYQ4" s="42"/>
      <c r="GYR4" s="42"/>
      <c r="GYS4" s="42"/>
      <c r="GYT4" s="42"/>
      <c r="GYU4" s="42"/>
      <c r="GYV4" s="42"/>
      <c r="GYW4" s="42"/>
      <c r="GYX4" s="42"/>
      <c r="GYY4" s="42"/>
      <c r="GYZ4" s="42"/>
      <c r="GZA4" s="42"/>
      <c r="GZB4" s="42"/>
      <c r="GZC4" s="42"/>
      <c r="GZD4" s="42"/>
      <c r="GZE4" s="42"/>
      <c r="GZF4" s="42"/>
      <c r="GZG4" s="42"/>
      <c r="GZH4" s="42"/>
      <c r="GZI4" s="42"/>
      <c r="GZJ4" s="42"/>
      <c r="GZK4" s="42"/>
      <c r="GZL4" s="42"/>
      <c r="GZM4" s="42"/>
      <c r="GZN4" s="42"/>
      <c r="GZO4" s="42"/>
      <c r="GZP4" s="42"/>
      <c r="GZQ4" s="42"/>
      <c r="GZR4" s="42"/>
      <c r="GZS4" s="42"/>
      <c r="GZT4" s="42"/>
      <c r="GZU4" s="42"/>
      <c r="GZV4" s="42"/>
      <c r="GZW4" s="42"/>
      <c r="GZX4" s="42"/>
      <c r="GZY4" s="42"/>
      <c r="GZZ4" s="42"/>
      <c r="HAA4" s="42"/>
      <c r="HAB4" s="42"/>
      <c r="HAC4" s="42"/>
      <c r="HAD4" s="42"/>
      <c r="HAE4" s="42"/>
      <c r="HAF4" s="42"/>
      <c r="HAG4" s="42"/>
      <c r="HAH4" s="42"/>
      <c r="HAI4" s="42"/>
      <c r="HAJ4" s="42"/>
      <c r="HAK4" s="42"/>
      <c r="HAL4" s="42"/>
      <c r="HAM4" s="42"/>
      <c r="HAN4" s="42"/>
      <c r="HAO4" s="42"/>
      <c r="HAP4" s="42"/>
      <c r="HAQ4" s="42"/>
      <c r="HAR4" s="42"/>
      <c r="HAS4" s="42"/>
      <c r="HAT4" s="42"/>
      <c r="HAU4" s="42"/>
      <c r="HAV4" s="42"/>
      <c r="HAW4" s="42"/>
      <c r="HAX4" s="42"/>
      <c r="HAY4" s="42"/>
      <c r="HAZ4" s="42"/>
      <c r="HBA4" s="42"/>
      <c r="HBB4" s="42"/>
      <c r="HBC4" s="42"/>
      <c r="HBD4" s="42"/>
      <c r="HBE4" s="42"/>
      <c r="HBF4" s="42"/>
      <c r="HBG4" s="42"/>
      <c r="HBH4" s="42"/>
      <c r="HBI4" s="42"/>
      <c r="HBJ4" s="42"/>
      <c r="HBK4" s="42"/>
      <c r="HBL4" s="42"/>
      <c r="HBM4" s="42"/>
      <c r="HBN4" s="42"/>
      <c r="HBO4" s="42"/>
      <c r="HBP4" s="42"/>
      <c r="HBQ4" s="42"/>
      <c r="HBR4" s="42"/>
      <c r="HBS4" s="42"/>
      <c r="HBT4" s="42"/>
      <c r="HBU4" s="42"/>
      <c r="HBV4" s="42"/>
      <c r="HBW4" s="42"/>
      <c r="HBX4" s="42"/>
      <c r="HBY4" s="42"/>
      <c r="HBZ4" s="42"/>
      <c r="HCA4" s="42"/>
      <c r="HCB4" s="42"/>
      <c r="HCC4" s="42"/>
      <c r="HCD4" s="42"/>
      <c r="HCE4" s="42"/>
      <c r="HCF4" s="42"/>
      <c r="HCG4" s="42"/>
      <c r="HCH4" s="42"/>
      <c r="HCI4" s="42"/>
      <c r="HCJ4" s="42"/>
      <c r="HCK4" s="42"/>
      <c r="HCL4" s="42"/>
      <c r="HCM4" s="42"/>
      <c r="HCN4" s="42"/>
      <c r="HCO4" s="42"/>
      <c r="HCP4" s="42"/>
      <c r="HCQ4" s="42"/>
      <c r="HCR4" s="42"/>
      <c r="HCS4" s="42"/>
      <c r="HCT4" s="42"/>
      <c r="HCU4" s="42"/>
      <c r="HCV4" s="42"/>
      <c r="HCW4" s="42"/>
      <c r="HCX4" s="42"/>
      <c r="HCY4" s="42"/>
      <c r="HCZ4" s="42"/>
      <c r="HDA4" s="42"/>
      <c r="HDB4" s="42"/>
      <c r="HDC4" s="42"/>
      <c r="HDD4" s="42"/>
      <c r="HDE4" s="42"/>
      <c r="HDF4" s="42"/>
      <c r="HDG4" s="42"/>
      <c r="HDH4" s="42"/>
      <c r="HDI4" s="42"/>
      <c r="HDJ4" s="42"/>
      <c r="HDK4" s="42"/>
      <c r="HDL4" s="42"/>
      <c r="HDM4" s="42"/>
      <c r="HDN4" s="42"/>
      <c r="HDO4" s="42"/>
      <c r="HDP4" s="42"/>
      <c r="HDQ4" s="42"/>
      <c r="HDR4" s="42"/>
      <c r="HDS4" s="42"/>
      <c r="HDT4" s="42"/>
      <c r="HDU4" s="42"/>
      <c r="HDV4" s="42"/>
      <c r="HDW4" s="42"/>
      <c r="HDX4" s="42"/>
      <c r="HDY4" s="42"/>
      <c r="HDZ4" s="42"/>
      <c r="HEA4" s="42"/>
      <c r="HEB4" s="42"/>
      <c r="HEC4" s="42"/>
      <c r="HED4" s="42"/>
      <c r="HEE4" s="42"/>
      <c r="HEF4" s="42"/>
      <c r="HEG4" s="42"/>
      <c r="HEH4" s="42"/>
      <c r="HEI4" s="42"/>
      <c r="HEJ4" s="42"/>
      <c r="HEK4" s="42"/>
      <c r="HEL4" s="42"/>
      <c r="HEM4" s="42"/>
      <c r="HEN4" s="42"/>
      <c r="HEO4" s="42"/>
      <c r="HEP4" s="42"/>
      <c r="HEQ4" s="42"/>
      <c r="HER4" s="42"/>
      <c r="HES4" s="42"/>
      <c r="HET4" s="42"/>
      <c r="HEU4" s="42"/>
      <c r="HEV4" s="42"/>
      <c r="HEW4" s="42"/>
      <c r="HEX4" s="42"/>
      <c r="HEY4" s="42"/>
      <c r="HEZ4" s="42"/>
      <c r="HFA4" s="42"/>
      <c r="HFB4" s="42"/>
      <c r="HFC4" s="42"/>
      <c r="HFD4" s="42"/>
      <c r="HFE4" s="42"/>
      <c r="HFF4" s="42"/>
      <c r="HFG4" s="42"/>
      <c r="HFH4" s="42"/>
      <c r="HFI4" s="42"/>
      <c r="HFJ4" s="42"/>
      <c r="HFK4" s="42"/>
      <c r="HFL4" s="42"/>
      <c r="HFM4" s="42"/>
      <c r="HFN4" s="42"/>
      <c r="HFO4" s="42"/>
      <c r="HFP4" s="42"/>
      <c r="HFQ4" s="42"/>
      <c r="HFR4" s="42"/>
      <c r="HFS4" s="42"/>
      <c r="HFT4" s="42"/>
      <c r="HFU4" s="42"/>
      <c r="HFV4" s="42"/>
      <c r="HFW4" s="42"/>
      <c r="HFX4" s="42"/>
      <c r="HFY4" s="42"/>
      <c r="HFZ4" s="42"/>
      <c r="HGA4" s="42"/>
      <c r="HGB4" s="42"/>
      <c r="HGC4" s="42"/>
      <c r="HGD4" s="42"/>
      <c r="HGE4" s="42"/>
      <c r="HGF4" s="42"/>
      <c r="HGG4" s="42"/>
      <c r="HGH4" s="42"/>
      <c r="HGI4" s="42"/>
      <c r="HGJ4" s="42"/>
      <c r="HGK4" s="42"/>
      <c r="HGL4" s="42"/>
      <c r="HGM4" s="42"/>
      <c r="HGN4" s="42"/>
      <c r="HGO4" s="42"/>
      <c r="HGP4" s="42"/>
      <c r="HGQ4" s="42"/>
      <c r="HGR4" s="42"/>
      <c r="HGS4" s="42"/>
      <c r="HGT4" s="42"/>
      <c r="HGU4" s="42"/>
      <c r="HGV4" s="42"/>
      <c r="HGW4" s="42"/>
      <c r="HGX4" s="42"/>
      <c r="HGY4" s="42"/>
      <c r="HGZ4" s="42"/>
      <c r="HHA4" s="42"/>
      <c r="HHB4" s="42"/>
      <c r="HHC4" s="42"/>
      <c r="HHD4" s="42"/>
      <c r="HHE4" s="42"/>
      <c r="HHF4" s="42"/>
      <c r="HHG4" s="42"/>
      <c r="HHH4" s="42"/>
      <c r="HHI4" s="42"/>
      <c r="HHJ4" s="42"/>
      <c r="HHK4" s="42"/>
      <c r="HHL4" s="42"/>
      <c r="HHM4" s="42"/>
      <c r="HHN4" s="42"/>
      <c r="HHO4" s="42"/>
      <c r="HHP4" s="42"/>
      <c r="HHQ4" s="42"/>
      <c r="HHR4" s="42"/>
      <c r="HHS4" s="42"/>
      <c r="HHT4" s="42"/>
      <c r="HHU4" s="42"/>
      <c r="HHV4" s="42"/>
      <c r="HHW4" s="42"/>
      <c r="HHX4" s="42"/>
      <c r="HHY4" s="42"/>
      <c r="HHZ4" s="42"/>
      <c r="HIA4" s="42"/>
      <c r="HIB4" s="42"/>
      <c r="HIC4" s="42"/>
      <c r="HID4" s="42"/>
      <c r="HIE4" s="42"/>
      <c r="HIF4" s="42"/>
      <c r="HIG4" s="42"/>
      <c r="HIH4" s="42"/>
      <c r="HII4" s="42"/>
      <c r="HIJ4" s="42"/>
      <c r="HIK4" s="42"/>
      <c r="HIL4" s="42"/>
      <c r="HIM4" s="42"/>
      <c r="HIN4" s="42"/>
      <c r="HIO4" s="42"/>
      <c r="HIP4" s="42"/>
      <c r="HIQ4" s="42"/>
      <c r="HIR4" s="42"/>
      <c r="HIS4" s="42"/>
      <c r="HIT4" s="42"/>
      <c r="HIU4" s="42"/>
      <c r="HIV4" s="42"/>
      <c r="HIW4" s="42"/>
      <c r="HIX4" s="42"/>
      <c r="HIY4" s="42"/>
      <c r="HIZ4" s="42"/>
      <c r="HJA4" s="42"/>
      <c r="HJB4" s="42"/>
      <c r="HJC4" s="42"/>
      <c r="HJD4" s="42"/>
      <c r="HJE4" s="42"/>
      <c r="HJF4" s="42"/>
      <c r="HJG4" s="42"/>
      <c r="HJH4" s="42"/>
      <c r="HJI4" s="42"/>
      <c r="HJJ4" s="42"/>
      <c r="HJK4" s="42"/>
      <c r="HJL4" s="42"/>
      <c r="HJM4" s="42"/>
      <c r="HJN4" s="42"/>
      <c r="HJO4" s="42"/>
      <c r="HJP4" s="42"/>
      <c r="HJQ4" s="42"/>
      <c r="HJR4" s="42"/>
      <c r="HJS4" s="42"/>
      <c r="HJT4" s="42"/>
      <c r="HJU4" s="42"/>
      <c r="HJV4" s="42"/>
      <c r="HJW4" s="42"/>
      <c r="HJX4" s="42"/>
      <c r="HJY4" s="42"/>
      <c r="HJZ4" s="42"/>
      <c r="HKA4" s="42"/>
      <c r="HKB4" s="42"/>
      <c r="HKC4" s="42"/>
      <c r="HKD4" s="42"/>
      <c r="HKE4" s="42"/>
      <c r="HKF4" s="42"/>
      <c r="HKG4" s="42"/>
      <c r="HKH4" s="42"/>
      <c r="HKI4" s="42"/>
      <c r="HKJ4" s="42"/>
      <c r="HKK4" s="42"/>
      <c r="HKL4" s="42"/>
      <c r="HKM4" s="42"/>
      <c r="HKN4" s="42"/>
      <c r="HKO4" s="42"/>
      <c r="HKP4" s="42"/>
      <c r="HKQ4" s="42"/>
      <c r="HKR4" s="42"/>
      <c r="HKS4" s="42"/>
      <c r="HKT4" s="42"/>
      <c r="HKU4" s="42"/>
      <c r="HKV4" s="42"/>
      <c r="HKW4" s="42"/>
      <c r="HKX4" s="42"/>
      <c r="HKY4" s="42"/>
      <c r="HKZ4" s="42"/>
      <c r="HLA4" s="42"/>
      <c r="HLB4" s="42"/>
      <c r="HLC4" s="42"/>
      <c r="HLD4" s="42"/>
      <c r="HLE4" s="42"/>
      <c r="HLF4" s="42"/>
      <c r="HLG4" s="42"/>
      <c r="HLH4" s="42"/>
      <c r="HLI4" s="42"/>
      <c r="HLJ4" s="42"/>
      <c r="HLK4" s="42"/>
      <c r="HLL4" s="42"/>
      <c r="HLM4" s="42"/>
      <c r="HLN4" s="42"/>
      <c r="HLO4" s="42"/>
      <c r="HLP4" s="42"/>
      <c r="HLQ4" s="42"/>
      <c r="HLR4" s="42"/>
      <c r="HLS4" s="42"/>
      <c r="HLT4" s="42"/>
      <c r="HLU4" s="42"/>
      <c r="HLV4" s="42"/>
      <c r="HLW4" s="42"/>
      <c r="HLX4" s="42"/>
      <c r="HLY4" s="42"/>
      <c r="HLZ4" s="42"/>
      <c r="HMA4" s="42"/>
      <c r="HMB4" s="42"/>
      <c r="HMC4" s="42"/>
      <c r="HMD4" s="42"/>
      <c r="HME4" s="42"/>
      <c r="HMF4" s="42"/>
      <c r="HMG4" s="42"/>
      <c r="HMH4" s="42"/>
      <c r="HMI4" s="42"/>
      <c r="HMJ4" s="42"/>
      <c r="HMK4" s="42"/>
      <c r="HML4" s="42"/>
      <c r="HMM4" s="42"/>
      <c r="HMN4" s="42"/>
      <c r="HMO4" s="42"/>
      <c r="HMP4" s="42"/>
      <c r="HMQ4" s="42"/>
      <c r="HMR4" s="42"/>
      <c r="HMS4" s="42"/>
      <c r="HMT4" s="42"/>
      <c r="HMU4" s="42"/>
      <c r="HMV4" s="42"/>
      <c r="HMW4" s="42"/>
      <c r="HMX4" s="42"/>
      <c r="HMY4" s="42"/>
      <c r="HMZ4" s="42"/>
      <c r="HNA4" s="42"/>
      <c r="HNB4" s="42"/>
      <c r="HNC4" s="42"/>
      <c r="HND4" s="42"/>
      <c r="HNE4" s="42"/>
      <c r="HNF4" s="42"/>
      <c r="HNG4" s="42"/>
      <c r="HNH4" s="42"/>
      <c r="HNI4" s="42"/>
      <c r="HNJ4" s="42"/>
      <c r="HNK4" s="42"/>
      <c r="HNL4" s="42"/>
      <c r="HNM4" s="42"/>
      <c r="HNN4" s="42"/>
      <c r="HNO4" s="42"/>
      <c r="HNP4" s="42"/>
      <c r="HNQ4" s="42"/>
      <c r="HNR4" s="42"/>
      <c r="HNS4" s="42"/>
      <c r="HNT4" s="42"/>
      <c r="HNU4" s="42"/>
      <c r="HNV4" s="42"/>
      <c r="HNW4" s="42"/>
      <c r="HNX4" s="42"/>
      <c r="HNY4" s="42"/>
      <c r="HNZ4" s="42"/>
      <c r="HOA4" s="42"/>
      <c r="HOB4" s="42"/>
      <c r="HOC4" s="42"/>
      <c r="HOD4" s="42"/>
      <c r="HOE4" s="42"/>
      <c r="HOF4" s="42"/>
      <c r="HOG4" s="42"/>
      <c r="HOH4" s="42"/>
      <c r="HOI4" s="42"/>
      <c r="HOJ4" s="42"/>
      <c r="HOK4" s="42"/>
      <c r="HOL4" s="42"/>
      <c r="HOM4" s="42"/>
      <c r="HON4" s="42"/>
      <c r="HOO4" s="42"/>
      <c r="HOP4" s="42"/>
      <c r="HOQ4" s="42"/>
      <c r="HOR4" s="42"/>
      <c r="HOS4" s="42"/>
      <c r="HOT4" s="42"/>
      <c r="HOU4" s="42"/>
      <c r="HOV4" s="42"/>
      <c r="HOW4" s="42"/>
      <c r="HOX4" s="42"/>
      <c r="HOY4" s="42"/>
      <c r="HOZ4" s="42"/>
      <c r="HPA4" s="42"/>
      <c r="HPB4" s="42"/>
      <c r="HPC4" s="42"/>
      <c r="HPD4" s="42"/>
      <c r="HPE4" s="42"/>
      <c r="HPF4" s="42"/>
      <c r="HPG4" s="42"/>
      <c r="HPH4" s="42"/>
      <c r="HPI4" s="42"/>
      <c r="HPJ4" s="42"/>
      <c r="HPK4" s="42"/>
      <c r="HPL4" s="42"/>
      <c r="HPM4" s="42"/>
      <c r="HPN4" s="42"/>
      <c r="HPO4" s="42"/>
      <c r="HPP4" s="42"/>
      <c r="HPQ4" s="42"/>
      <c r="HPR4" s="42"/>
      <c r="HPS4" s="42"/>
      <c r="HPT4" s="42"/>
      <c r="HPU4" s="42"/>
      <c r="HPV4" s="42"/>
      <c r="HPW4" s="42"/>
      <c r="HPX4" s="42"/>
      <c r="HPY4" s="42"/>
      <c r="HPZ4" s="42"/>
      <c r="HQA4" s="42"/>
      <c r="HQB4" s="42"/>
      <c r="HQC4" s="42"/>
      <c r="HQD4" s="42"/>
      <c r="HQE4" s="42"/>
      <c r="HQF4" s="42"/>
      <c r="HQG4" s="42"/>
      <c r="HQH4" s="42"/>
      <c r="HQI4" s="42"/>
      <c r="HQJ4" s="42"/>
      <c r="HQK4" s="42"/>
      <c r="HQL4" s="42"/>
      <c r="HQM4" s="42"/>
      <c r="HQN4" s="42"/>
      <c r="HQO4" s="42"/>
      <c r="HQP4" s="42"/>
      <c r="HQQ4" s="42"/>
      <c r="HQR4" s="42"/>
      <c r="HQS4" s="42"/>
      <c r="HQT4" s="42"/>
      <c r="HQU4" s="42"/>
      <c r="HQV4" s="42"/>
      <c r="HQW4" s="42"/>
      <c r="HQX4" s="42"/>
      <c r="HQY4" s="42"/>
      <c r="HQZ4" s="42"/>
      <c r="HRA4" s="42"/>
      <c r="HRB4" s="42"/>
      <c r="HRC4" s="42"/>
      <c r="HRD4" s="42"/>
      <c r="HRE4" s="42"/>
      <c r="HRF4" s="42"/>
      <c r="HRG4" s="42"/>
      <c r="HRH4" s="42"/>
      <c r="HRI4" s="42"/>
      <c r="HRJ4" s="42"/>
      <c r="HRK4" s="42"/>
      <c r="HRL4" s="42"/>
      <c r="HRM4" s="42"/>
      <c r="HRN4" s="42"/>
      <c r="HRO4" s="42"/>
      <c r="HRP4" s="42"/>
      <c r="HRQ4" s="42"/>
      <c r="HRR4" s="42"/>
      <c r="HRS4" s="42"/>
      <c r="HRT4" s="42"/>
      <c r="HRU4" s="42"/>
      <c r="HRV4" s="42"/>
      <c r="HRW4" s="42"/>
      <c r="HRX4" s="42"/>
      <c r="HRY4" s="42"/>
      <c r="HRZ4" s="42"/>
      <c r="HSA4" s="42"/>
      <c r="HSB4" s="42"/>
      <c r="HSC4" s="42"/>
      <c r="HSD4" s="42"/>
      <c r="HSE4" s="42"/>
      <c r="HSF4" s="42"/>
      <c r="HSG4" s="42"/>
      <c r="HSH4" s="42"/>
      <c r="HSI4" s="42"/>
      <c r="HSJ4" s="42"/>
      <c r="HSK4" s="42"/>
      <c r="HSL4" s="42"/>
      <c r="HSM4" s="42"/>
      <c r="HSN4" s="42"/>
      <c r="HSO4" s="42"/>
      <c r="HSP4" s="42"/>
      <c r="HSQ4" s="42"/>
      <c r="HSR4" s="42"/>
      <c r="HSS4" s="42"/>
      <c r="HST4" s="42"/>
      <c r="HSU4" s="42"/>
      <c r="HSV4" s="42"/>
      <c r="HSW4" s="42"/>
      <c r="HSX4" s="42"/>
      <c r="HSY4" s="42"/>
      <c r="HSZ4" s="42"/>
      <c r="HTA4" s="42"/>
      <c r="HTB4" s="42"/>
      <c r="HTC4" s="42"/>
      <c r="HTD4" s="42"/>
      <c r="HTE4" s="42"/>
      <c r="HTF4" s="42"/>
      <c r="HTG4" s="42"/>
      <c r="HTH4" s="42"/>
      <c r="HTI4" s="42"/>
      <c r="HTJ4" s="42"/>
      <c r="HTK4" s="42"/>
      <c r="HTL4" s="42"/>
      <c r="HTM4" s="42"/>
      <c r="HTN4" s="42"/>
      <c r="HTO4" s="42"/>
      <c r="HTP4" s="42"/>
      <c r="HTQ4" s="42"/>
      <c r="HTR4" s="42"/>
      <c r="HTS4" s="42"/>
      <c r="HTT4" s="42"/>
      <c r="HTU4" s="42"/>
      <c r="HTV4" s="42"/>
      <c r="HTW4" s="42"/>
      <c r="HTX4" s="42"/>
      <c r="HTY4" s="42"/>
      <c r="HTZ4" s="42"/>
      <c r="HUA4" s="42"/>
      <c r="HUB4" s="42"/>
      <c r="HUC4" s="42"/>
      <c r="HUD4" s="42"/>
      <c r="HUE4" s="42"/>
      <c r="HUF4" s="42"/>
      <c r="HUG4" s="42"/>
      <c r="HUH4" s="42"/>
      <c r="HUI4" s="42"/>
      <c r="HUJ4" s="42"/>
      <c r="HUK4" s="42"/>
      <c r="HUL4" s="42"/>
      <c r="HUM4" s="42"/>
      <c r="HUN4" s="42"/>
      <c r="HUO4" s="42"/>
      <c r="HUP4" s="42"/>
      <c r="HUQ4" s="42"/>
      <c r="HUR4" s="42"/>
      <c r="HUS4" s="42"/>
      <c r="HUT4" s="42"/>
      <c r="HUU4" s="42"/>
      <c r="HUV4" s="42"/>
      <c r="HUW4" s="42"/>
      <c r="HUX4" s="42"/>
      <c r="HUY4" s="42"/>
      <c r="HUZ4" s="42"/>
      <c r="HVA4" s="42"/>
      <c r="HVB4" s="42"/>
      <c r="HVC4" s="42"/>
      <c r="HVD4" s="42"/>
      <c r="HVE4" s="42"/>
      <c r="HVF4" s="42"/>
      <c r="HVG4" s="42"/>
      <c r="HVH4" s="42"/>
      <c r="HVI4" s="42"/>
      <c r="HVJ4" s="42"/>
      <c r="HVK4" s="42"/>
      <c r="HVL4" s="42"/>
      <c r="HVM4" s="42"/>
      <c r="HVN4" s="42"/>
      <c r="HVO4" s="42"/>
      <c r="HVP4" s="42"/>
      <c r="HVQ4" s="42"/>
      <c r="HVR4" s="42"/>
      <c r="HVS4" s="42"/>
      <c r="HVT4" s="42"/>
      <c r="HVU4" s="42"/>
      <c r="HVV4" s="42"/>
      <c r="HVW4" s="42"/>
      <c r="HVX4" s="42"/>
      <c r="HVY4" s="42"/>
      <c r="HVZ4" s="42"/>
      <c r="HWA4" s="42"/>
      <c r="HWB4" s="42"/>
      <c r="HWC4" s="42"/>
      <c r="HWD4" s="42"/>
      <c r="HWE4" s="42"/>
      <c r="HWF4" s="42"/>
      <c r="HWG4" s="42"/>
      <c r="HWH4" s="42"/>
      <c r="HWI4" s="42"/>
      <c r="HWJ4" s="42"/>
      <c r="HWK4" s="42"/>
      <c r="HWL4" s="42"/>
      <c r="HWM4" s="42"/>
      <c r="HWN4" s="42"/>
      <c r="HWO4" s="42"/>
      <c r="HWP4" s="42"/>
      <c r="HWQ4" s="42"/>
      <c r="HWR4" s="42"/>
      <c r="HWS4" s="42"/>
      <c r="HWT4" s="42"/>
      <c r="HWU4" s="42"/>
      <c r="HWV4" s="42"/>
      <c r="HWW4" s="42"/>
      <c r="HWX4" s="42"/>
      <c r="HWY4" s="42"/>
      <c r="HWZ4" s="42"/>
      <c r="HXA4" s="42"/>
      <c r="HXB4" s="42"/>
      <c r="HXC4" s="42"/>
      <c r="HXD4" s="42"/>
      <c r="HXE4" s="42"/>
      <c r="HXF4" s="42"/>
      <c r="HXG4" s="42"/>
      <c r="HXH4" s="42"/>
      <c r="HXI4" s="42"/>
      <c r="HXJ4" s="42"/>
      <c r="HXK4" s="42"/>
      <c r="HXL4" s="42"/>
      <c r="HXM4" s="42"/>
      <c r="HXN4" s="42"/>
      <c r="HXO4" s="42"/>
      <c r="HXP4" s="42"/>
      <c r="HXQ4" s="42"/>
      <c r="HXR4" s="42"/>
      <c r="HXS4" s="42"/>
      <c r="HXT4" s="42"/>
      <c r="HXU4" s="42"/>
      <c r="HXV4" s="42"/>
      <c r="HXW4" s="42"/>
      <c r="HXX4" s="42"/>
      <c r="HXY4" s="42"/>
      <c r="HXZ4" s="42"/>
      <c r="HYA4" s="42"/>
      <c r="HYB4" s="42"/>
      <c r="HYC4" s="42"/>
      <c r="HYD4" s="42"/>
      <c r="HYE4" s="42"/>
      <c r="HYF4" s="42"/>
      <c r="HYG4" s="42"/>
      <c r="HYH4" s="42"/>
      <c r="HYI4" s="42"/>
      <c r="HYJ4" s="42"/>
      <c r="HYK4" s="42"/>
      <c r="HYL4" s="42"/>
      <c r="HYM4" s="42"/>
      <c r="HYN4" s="42"/>
      <c r="HYO4" s="42"/>
      <c r="HYP4" s="42"/>
      <c r="HYQ4" s="42"/>
      <c r="HYR4" s="42"/>
      <c r="HYS4" s="42"/>
      <c r="HYT4" s="42"/>
      <c r="HYU4" s="42"/>
      <c r="HYV4" s="42"/>
      <c r="HYW4" s="42"/>
      <c r="HYX4" s="42"/>
      <c r="HYY4" s="42"/>
      <c r="HYZ4" s="42"/>
      <c r="HZA4" s="42"/>
      <c r="HZB4" s="42"/>
      <c r="HZC4" s="42"/>
      <c r="HZD4" s="42"/>
      <c r="HZE4" s="42"/>
      <c r="HZF4" s="42"/>
      <c r="HZG4" s="42"/>
      <c r="HZH4" s="42"/>
      <c r="HZI4" s="42"/>
      <c r="HZJ4" s="42"/>
      <c r="HZK4" s="42"/>
      <c r="HZL4" s="42"/>
      <c r="HZM4" s="42"/>
      <c r="HZN4" s="42"/>
      <c r="HZO4" s="42"/>
      <c r="HZP4" s="42"/>
      <c r="HZQ4" s="42"/>
      <c r="HZR4" s="42"/>
      <c r="HZS4" s="42"/>
      <c r="HZT4" s="42"/>
      <c r="HZU4" s="42"/>
      <c r="HZV4" s="42"/>
      <c r="HZW4" s="42"/>
      <c r="HZX4" s="42"/>
      <c r="HZY4" s="42"/>
      <c r="HZZ4" s="42"/>
      <c r="IAA4" s="42"/>
      <c r="IAB4" s="42"/>
      <c r="IAC4" s="42"/>
      <c r="IAD4" s="42"/>
      <c r="IAE4" s="42"/>
      <c r="IAF4" s="42"/>
      <c r="IAG4" s="42"/>
      <c r="IAH4" s="42"/>
      <c r="IAI4" s="42"/>
      <c r="IAJ4" s="42"/>
      <c r="IAK4" s="42"/>
      <c r="IAL4" s="42"/>
      <c r="IAM4" s="42"/>
      <c r="IAN4" s="42"/>
      <c r="IAO4" s="42"/>
      <c r="IAP4" s="42"/>
      <c r="IAQ4" s="42"/>
      <c r="IAR4" s="42"/>
      <c r="IAS4" s="42"/>
      <c r="IAT4" s="42"/>
      <c r="IAU4" s="42"/>
      <c r="IAV4" s="42"/>
      <c r="IAW4" s="42"/>
      <c r="IAX4" s="42"/>
      <c r="IAY4" s="42"/>
      <c r="IAZ4" s="42"/>
      <c r="IBA4" s="42"/>
      <c r="IBB4" s="42"/>
      <c r="IBC4" s="42"/>
      <c r="IBD4" s="42"/>
      <c r="IBE4" s="42"/>
      <c r="IBF4" s="42"/>
      <c r="IBG4" s="42"/>
      <c r="IBH4" s="42"/>
      <c r="IBI4" s="42"/>
      <c r="IBJ4" s="42"/>
      <c r="IBK4" s="42"/>
      <c r="IBL4" s="42"/>
      <c r="IBM4" s="42"/>
      <c r="IBN4" s="42"/>
      <c r="IBO4" s="42"/>
      <c r="IBP4" s="42"/>
      <c r="IBQ4" s="42"/>
      <c r="IBR4" s="42"/>
      <c r="IBS4" s="42"/>
      <c r="IBT4" s="42"/>
      <c r="IBU4" s="42"/>
      <c r="IBV4" s="42"/>
      <c r="IBW4" s="42"/>
      <c r="IBX4" s="42"/>
      <c r="IBY4" s="42"/>
      <c r="IBZ4" s="42"/>
      <c r="ICA4" s="42"/>
      <c r="ICB4" s="42"/>
      <c r="ICC4" s="42"/>
      <c r="ICD4" s="42"/>
      <c r="ICE4" s="42"/>
      <c r="ICF4" s="42"/>
      <c r="ICG4" s="42"/>
      <c r="ICH4" s="42"/>
      <c r="ICI4" s="42"/>
      <c r="ICJ4" s="42"/>
      <c r="ICK4" s="42"/>
      <c r="ICL4" s="42"/>
      <c r="ICM4" s="42"/>
      <c r="ICN4" s="42"/>
      <c r="ICO4" s="42"/>
      <c r="ICP4" s="42"/>
      <c r="ICQ4" s="42"/>
      <c r="ICR4" s="42"/>
      <c r="ICS4" s="42"/>
      <c r="ICT4" s="42"/>
      <c r="ICU4" s="42"/>
      <c r="ICV4" s="42"/>
      <c r="ICW4" s="42"/>
      <c r="ICX4" s="42"/>
      <c r="ICY4" s="42"/>
      <c r="ICZ4" s="42"/>
      <c r="IDA4" s="42"/>
      <c r="IDB4" s="42"/>
      <c r="IDC4" s="42"/>
      <c r="IDD4" s="42"/>
      <c r="IDE4" s="42"/>
      <c r="IDF4" s="42"/>
      <c r="IDG4" s="42"/>
      <c r="IDH4" s="42"/>
      <c r="IDI4" s="42"/>
      <c r="IDJ4" s="42"/>
      <c r="IDK4" s="42"/>
      <c r="IDL4" s="42"/>
      <c r="IDM4" s="42"/>
      <c r="IDN4" s="42"/>
      <c r="IDO4" s="42"/>
      <c r="IDP4" s="42"/>
      <c r="IDQ4" s="42"/>
      <c r="IDR4" s="42"/>
      <c r="IDS4" s="42"/>
      <c r="IDT4" s="42"/>
      <c r="IDU4" s="42"/>
      <c r="IDV4" s="42"/>
      <c r="IDW4" s="42"/>
      <c r="IDX4" s="42"/>
      <c r="IDY4" s="42"/>
      <c r="IDZ4" s="42"/>
      <c r="IEA4" s="42"/>
      <c r="IEB4" s="42"/>
      <c r="IEC4" s="42"/>
      <c r="IED4" s="42"/>
      <c r="IEE4" s="42"/>
      <c r="IEF4" s="42"/>
      <c r="IEG4" s="42"/>
      <c r="IEH4" s="42"/>
      <c r="IEI4" s="42"/>
      <c r="IEJ4" s="42"/>
      <c r="IEK4" s="42"/>
      <c r="IEL4" s="42"/>
      <c r="IEM4" s="42"/>
      <c r="IEN4" s="42"/>
      <c r="IEO4" s="42"/>
      <c r="IEP4" s="42"/>
      <c r="IEQ4" s="42"/>
      <c r="IER4" s="42"/>
      <c r="IES4" s="42"/>
      <c r="IET4" s="42"/>
      <c r="IEU4" s="42"/>
      <c r="IEV4" s="42"/>
      <c r="IEW4" s="42"/>
      <c r="IEX4" s="42"/>
      <c r="IEY4" s="42"/>
      <c r="IEZ4" s="42"/>
      <c r="IFA4" s="42"/>
      <c r="IFB4" s="42"/>
      <c r="IFC4" s="42"/>
      <c r="IFD4" s="42"/>
      <c r="IFE4" s="42"/>
      <c r="IFF4" s="42"/>
      <c r="IFG4" s="42"/>
      <c r="IFH4" s="42"/>
      <c r="IFI4" s="42"/>
      <c r="IFJ4" s="42"/>
      <c r="IFK4" s="42"/>
      <c r="IFL4" s="42"/>
      <c r="IFM4" s="42"/>
      <c r="IFN4" s="42"/>
      <c r="IFO4" s="42"/>
      <c r="IFP4" s="42"/>
      <c r="IFQ4" s="42"/>
      <c r="IFR4" s="42"/>
      <c r="IFS4" s="42"/>
      <c r="IFT4" s="42"/>
      <c r="IFU4" s="42"/>
      <c r="IFV4" s="42"/>
      <c r="IFW4" s="42"/>
      <c r="IFX4" s="42"/>
      <c r="IFY4" s="42"/>
      <c r="IFZ4" s="42"/>
      <c r="IGA4" s="42"/>
      <c r="IGB4" s="42"/>
      <c r="IGC4" s="42"/>
      <c r="IGD4" s="42"/>
      <c r="IGE4" s="42"/>
      <c r="IGF4" s="42"/>
      <c r="IGG4" s="42"/>
      <c r="IGH4" s="42"/>
      <c r="IGI4" s="42"/>
      <c r="IGJ4" s="42"/>
      <c r="IGK4" s="42"/>
      <c r="IGL4" s="42"/>
      <c r="IGM4" s="42"/>
      <c r="IGN4" s="42"/>
      <c r="IGO4" s="42"/>
      <c r="IGP4" s="42"/>
      <c r="IGQ4" s="42"/>
      <c r="IGR4" s="42"/>
      <c r="IGS4" s="42"/>
      <c r="IGT4" s="42"/>
      <c r="IGU4" s="42"/>
      <c r="IGV4" s="42"/>
      <c r="IGW4" s="42"/>
      <c r="IGX4" s="42"/>
      <c r="IGY4" s="42"/>
      <c r="IGZ4" s="42"/>
      <c r="IHA4" s="42"/>
      <c r="IHB4" s="42"/>
      <c r="IHC4" s="42"/>
      <c r="IHD4" s="42"/>
      <c r="IHE4" s="42"/>
      <c r="IHF4" s="42"/>
      <c r="IHG4" s="42"/>
      <c r="IHH4" s="42"/>
      <c r="IHI4" s="42"/>
      <c r="IHJ4" s="42"/>
      <c r="IHK4" s="42"/>
      <c r="IHL4" s="42"/>
      <c r="IHM4" s="42"/>
      <c r="IHN4" s="42"/>
      <c r="IHO4" s="42"/>
      <c r="IHP4" s="42"/>
      <c r="IHQ4" s="42"/>
      <c r="IHR4" s="42"/>
      <c r="IHS4" s="42"/>
      <c r="IHT4" s="42"/>
      <c r="IHU4" s="42"/>
      <c r="IHV4" s="42"/>
      <c r="IHW4" s="42"/>
      <c r="IHX4" s="42"/>
      <c r="IHY4" s="42"/>
      <c r="IHZ4" s="42"/>
      <c r="IIA4" s="42"/>
      <c r="IIB4" s="42"/>
      <c r="IIC4" s="42"/>
      <c r="IID4" s="42"/>
      <c r="IIE4" s="42"/>
      <c r="IIF4" s="42"/>
      <c r="IIG4" s="42"/>
      <c r="IIH4" s="42"/>
      <c r="III4" s="42"/>
      <c r="IIJ4" s="42"/>
      <c r="IIK4" s="42"/>
      <c r="IIL4" s="42"/>
      <c r="IIM4" s="42"/>
      <c r="IIN4" s="42"/>
      <c r="IIO4" s="42"/>
      <c r="IIP4" s="42"/>
      <c r="IIQ4" s="42"/>
      <c r="IIR4" s="42"/>
      <c r="IIS4" s="42"/>
      <c r="IIT4" s="42"/>
      <c r="IIU4" s="42"/>
      <c r="IIV4" s="42"/>
      <c r="IIW4" s="42"/>
      <c r="IIX4" s="42"/>
      <c r="IIY4" s="42"/>
      <c r="IIZ4" s="42"/>
      <c r="IJA4" s="42"/>
      <c r="IJB4" s="42"/>
      <c r="IJC4" s="42"/>
      <c r="IJD4" s="42"/>
      <c r="IJE4" s="42"/>
      <c r="IJF4" s="42"/>
      <c r="IJG4" s="42"/>
      <c r="IJH4" s="42"/>
      <c r="IJI4" s="42"/>
      <c r="IJJ4" s="42"/>
      <c r="IJK4" s="42"/>
      <c r="IJL4" s="42"/>
      <c r="IJM4" s="42"/>
      <c r="IJN4" s="42"/>
      <c r="IJO4" s="42"/>
      <c r="IJP4" s="42"/>
      <c r="IJQ4" s="42"/>
      <c r="IJR4" s="42"/>
      <c r="IJS4" s="42"/>
      <c r="IJT4" s="42"/>
      <c r="IJU4" s="42"/>
      <c r="IJV4" s="42"/>
      <c r="IJW4" s="42"/>
      <c r="IJX4" s="42"/>
      <c r="IJY4" s="42"/>
      <c r="IJZ4" s="42"/>
      <c r="IKA4" s="42"/>
      <c r="IKB4" s="42"/>
      <c r="IKC4" s="42"/>
      <c r="IKD4" s="42"/>
      <c r="IKE4" s="42"/>
      <c r="IKF4" s="42"/>
      <c r="IKG4" s="42"/>
      <c r="IKH4" s="42"/>
      <c r="IKI4" s="42"/>
      <c r="IKJ4" s="42"/>
      <c r="IKK4" s="42"/>
      <c r="IKL4" s="42"/>
      <c r="IKM4" s="42"/>
      <c r="IKN4" s="42"/>
      <c r="IKO4" s="42"/>
      <c r="IKP4" s="42"/>
      <c r="IKQ4" s="42"/>
      <c r="IKR4" s="42"/>
      <c r="IKS4" s="42"/>
      <c r="IKT4" s="42"/>
      <c r="IKU4" s="42"/>
      <c r="IKV4" s="42"/>
      <c r="IKW4" s="42"/>
      <c r="IKX4" s="42"/>
      <c r="IKY4" s="42"/>
      <c r="IKZ4" s="42"/>
      <c r="ILA4" s="42"/>
      <c r="ILB4" s="42"/>
      <c r="ILC4" s="42"/>
      <c r="ILD4" s="42"/>
      <c r="ILE4" s="42"/>
      <c r="ILF4" s="42"/>
      <c r="ILG4" s="42"/>
      <c r="ILH4" s="42"/>
      <c r="ILI4" s="42"/>
      <c r="ILJ4" s="42"/>
      <c r="ILK4" s="42"/>
      <c r="ILL4" s="42"/>
      <c r="ILM4" s="42"/>
      <c r="ILN4" s="42"/>
      <c r="ILO4" s="42"/>
      <c r="ILP4" s="42"/>
      <c r="ILQ4" s="42"/>
      <c r="ILR4" s="42"/>
      <c r="ILS4" s="42"/>
      <c r="ILT4" s="42"/>
      <c r="ILU4" s="42"/>
      <c r="ILV4" s="42"/>
      <c r="ILW4" s="42"/>
      <c r="ILX4" s="42"/>
      <c r="ILY4" s="42"/>
      <c r="ILZ4" s="42"/>
      <c r="IMA4" s="42"/>
      <c r="IMB4" s="42"/>
      <c r="IMC4" s="42"/>
      <c r="IMD4" s="42"/>
      <c r="IME4" s="42"/>
      <c r="IMF4" s="42"/>
      <c r="IMG4" s="42"/>
      <c r="IMH4" s="42"/>
      <c r="IMI4" s="42"/>
      <c r="IMJ4" s="42"/>
      <c r="IMK4" s="42"/>
      <c r="IML4" s="42"/>
      <c r="IMM4" s="42"/>
      <c r="IMN4" s="42"/>
      <c r="IMO4" s="42"/>
      <c r="IMP4" s="42"/>
      <c r="IMQ4" s="42"/>
      <c r="IMR4" s="42"/>
      <c r="IMS4" s="42"/>
      <c r="IMT4" s="42"/>
      <c r="IMU4" s="42"/>
      <c r="IMV4" s="42"/>
      <c r="IMW4" s="42"/>
      <c r="IMX4" s="42"/>
      <c r="IMY4" s="42"/>
      <c r="IMZ4" s="42"/>
      <c r="INA4" s="42"/>
      <c r="INB4" s="42"/>
      <c r="INC4" s="42"/>
      <c r="IND4" s="42"/>
      <c r="INE4" s="42"/>
      <c r="INF4" s="42"/>
      <c r="ING4" s="42"/>
      <c r="INH4" s="42"/>
      <c r="INI4" s="42"/>
      <c r="INJ4" s="42"/>
      <c r="INK4" s="42"/>
      <c r="INL4" s="42"/>
      <c r="INM4" s="42"/>
      <c r="INN4" s="42"/>
      <c r="INO4" s="42"/>
      <c r="INP4" s="42"/>
      <c r="INQ4" s="42"/>
      <c r="INR4" s="42"/>
      <c r="INS4" s="42"/>
      <c r="INT4" s="42"/>
      <c r="INU4" s="42"/>
      <c r="INV4" s="42"/>
      <c r="INW4" s="42"/>
      <c r="INX4" s="42"/>
      <c r="INY4" s="42"/>
      <c r="INZ4" s="42"/>
      <c r="IOA4" s="42"/>
      <c r="IOB4" s="42"/>
      <c r="IOC4" s="42"/>
      <c r="IOD4" s="42"/>
      <c r="IOE4" s="42"/>
      <c r="IOF4" s="42"/>
      <c r="IOG4" s="42"/>
      <c r="IOH4" s="42"/>
      <c r="IOI4" s="42"/>
      <c r="IOJ4" s="42"/>
      <c r="IOK4" s="42"/>
      <c r="IOL4" s="42"/>
      <c r="IOM4" s="42"/>
      <c r="ION4" s="42"/>
      <c r="IOO4" s="42"/>
      <c r="IOP4" s="42"/>
      <c r="IOQ4" s="42"/>
      <c r="IOR4" s="42"/>
      <c r="IOS4" s="42"/>
      <c r="IOT4" s="42"/>
      <c r="IOU4" s="42"/>
      <c r="IOV4" s="42"/>
      <c r="IOW4" s="42"/>
      <c r="IOX4" s="42"/>
      <c r="IOY4" s="42"/>
      <c r="IOZ4" s="42"/>
      <c r="IPA4" s="42"/>
      <c r="IPB4" s="42"/>
      <c r="IPC4" s="42"/>
      <c r="IPD4" s="42"/>
      <c r="IPE4" s="42"/>
      <c r="IPF4" s="42"/>
      <c r="IPG4" s="42"/>
      <c r="IPH4" s="42"/>
      <c r="IPI4" s="42"/>
      <c r="IPJ4" s="42"/>
      <c r="IPK4" s="42"/>
      <c r="IPL4" s="42"/>
      <c r="IPM4" s="42"/>
      <c r="IPN4" s="42"/>
      <c r="IPO4" s="42"/>
      <c r="IPP4" s="42"/>
      <c r="IPQ4" s="42"/>
      <c r="IPR4" s="42"/>
      <c r="IPS4" s="42"/>
      <c r="IPT4" s="42"/>
      <c r="IPU4" s="42"/>
      <c r="IPV4" s="42"/>
      <c r="IPW4" s="42"/>
      <c r="IPX4" s="42"/>
      <c r="IPY4" s="42"/>
      <c r="IPZ4" s="42"/>
      <c r="IQA4" s="42"/>
      <c r="IQB4" s="42"/>
      <c r="IQC4" s="42"/>
      <c r="IQD4" s="42"/>
      <c r="IQE4" s="42"/>
      <c r="IQF4" s="42"/>
      <c r="IQG4" s="42"/>
      <c r="IQH4" s="42"/>
      <c r="IQI4" s="42"/>
      <c r="IQJ4" s="42"/>
      <c r="IQK4" s="42"/>
      <c r="IQL4" s="42"/>
      <c r="IQM4" s="42"/>
      <c r="IQN4" s="42"/>
      <c r="IQO4" s="42"/>
      <c r="IQP4" s="42"/>
      <c r="IQQ4" s="42"/>
      <c r="IQR4" s="42"/>
      <c r="IQS4" s="42"/>
      <c r="IQT4" s="42"/>
      <c r="IQU4" s="42"/>
      <c r="IQV4" s="42"/>
      <c r="IQW4" s="42"/>
      <c r="IQX4" s="42"/>
      <c r="IQY4" s="42"/>
      <c r="IQZ4" s="42"/>
      <c r="IRA4" s="42"/>
      <c r="IRB4" s="42"/>
      <c r="IRC4" s="42"/>
      <c r="IRD4" s="42"/>
      <c r="IRE4" s="42"/>
      <c r="IRF4" s="42"/>
      <c r="IRG4" s="42"/>
      <c r="IRH4" s="42"/>
      <c r="IRI4" s="42"/>
      <c r="IRJ4" s="42"/>
      <c r="IRK4" s="42"/>
      <c r="IRL4" s="42"/>
      <c r="IRM4" s="42"/>
      <c r="IRN4" s="42"/>
      <c r="IRO4" s="42"/>
      <c r="IRP4" s="42"/>
      <c r="IRQ4" s="42"/>
      <c r="IRR4" s="42"/>
      <c r="IRS4" s="42"/>
      <c r="IRT4" s="42"/>
      <c r="IRU4" s="42"/>
      <c r="IRV4" s="42"/>
      <c r="IRW4" s="42"/>
      <c r="IRX4" s="42"/>
      <c r="IRY4" s="42"/>
      <c r="IRZ4" s="42"/>
      <c r="ISA4" s="42"/>
      <c r="ISB4" s="42"/>
      <c r="ISC4" s="42"/>
      <c r="ISD4" s="42"/>
      <c r="ISE4" s="42"/>
      <c r="ISF4" s="42"/>
      <c r="ISG4" s="42"/>
      <c r="ISH4" s="42"/>
      <c r="ISI4" s="42"/>
      <c r="ISJ4" s="42"/>
      <c r="ISK4" s="42"/>
      <c r="ISL4" s="42"/>
      <c r="ISM4" s="42"/>
      <c r="ISN4" s="42"/>
      <c r="ISO4" s="42"/>
      <c r="ISP4" s="42"/>
      <c r="ISQ4" s="42"/>
      <c r="ISR4" s="42"/>
      <c r="ISS4" s="42"/>
      <c r="IST4" s="42"/>
      <c r="ISU4" s="42"/>
      <c r="ISV4" s="42"/>
      <c r="ISW4" s="42"/>
      <c r="ISX4" s="42"/>
      <c r="ISY4" s="42"/>
      <c r="ISZ4" s="42"/>
      <c r="ITA4" s="42"/>
      <c r="ITB4" s="42"/>
      <c r="ITC4" s="42"/>
      <c r="ITD4" s="42"/>
      <c r="ITE4" s="42"/>
      <c r="ITF4" s="42"/>
      <c r="ITG4" s="42"/>
      <c r="ITH4" s="42"/>
      <c r="ITI4" s="42"/>
      <c r="ITJ4" s="42"/>
      <c r="ITK4" s="42"/>
      <c r="ITL4" s="42"/>
      <c r="ITM4" s="42"/>
      <c r="ITN4" s="42"/>
      <c r="ITO4" s="42"/>
      <c r="ITP4" s="42"/>
      <c r="ITQ4" s="42"/>
      <c r="ITR4" s="42"/>
      <c r="ITS4" s="42"/>
      <c r="ITT4" s="42"/>
      <c r="ITU4" s="42"/>
      <c r="ITV4" s="42"/>
      <c r="ITW4" s="42"/>
      <c r="ITX4" s="42"/>
      <c r="ITY4" s="42"/>
      <c r="ITZ4" s="42"/>
      <c r="IUA4" s="42"/>
      <c r="IUB4" s="42"/>
      <c r="IUC4" s="42"/>
      <c r="IUD4" s="42"/>
      <c r="IUE4" s="42"/>
      <c r="IUF4" s="42"/>
      <c r="IUG4" s="42"/>
      <c r="IUH4" s="42"/>
      <c r="IUI4" s="42"/>
      <c r="IUJ4" s="42"/>
      <c r="IUK4" s="42"/>
      <c r="IUL4" s="42"/>
      <c r="IUM4" s="42"/>
      <c r="IUN4" s="42"/>
      <c r="IUO4" s="42"/>
      <c r="IUP4" s="42"/>
      <c r="IUQ4" s="42"/>
      <c r="IUR4" s="42"/>
      <c r="IUS4" s="42"/>
      <c r="IUT4" s="42"/>
      <c r="IUU4" s="42"/>
      <c r="IUV4" s="42"/>
      <c r="IUW4" s="42"/>
      <c r="IUX4" s="42"/>
      <c r="IUY4" s="42"/>
      <c r="IUZ4" s="42"/>
      <c r="IVA4" s="42"/>
      <c r="IVB4" s="42"/>
      <c r="IVC4" s="42"/>
      <c r="IVD4" s="42"/>
      <c r="IVE4" s="42"/>
      <c r="IVF4" s="42"/>
      <c r="IVG4" s="42"/>
      <c r="IVH4" s="42"/>
      <c r="IVI4" s="42"/>
      <c r="IVJ4" s="42"/>
      <c r="IVK4" s="42"/>
      <c r="IVL4" s="42"/>
      <c r="IVM4" s="42"/>
      <c r="IVN4" s="42"/>
      <c r="IVO4" s="42"/>
      <c r="IVP4" s="42"/>
      <c r="IVQ4" s="42"/>
      <c r="IVR4" s="42"/>
      <c r="IVS4" s="42"/>
      <c r="IVT4" s="42"/>
      <c r="IVU4" s="42"/>
      <c r="IVV4" s="42"/>
      <c r="IVW4" s="42"/>
      <c r="IVX4" s="42"/>
      <c r="IVY4" s="42"/>
      <c r="IVZ4" s="42"/>
      <c r="IWA4" s="42"/>
      <c r="IWB4" s="42"/>
      <c r="IWC4" s="42"/>
      <c r="IWD4" s="42"/>
      <c r="IWE4" s="42"/>
      <c r="IWF4" s="42"/>
      <c r="IWG4" s="42"/>
      <c r="IWH4" s="42"/>
      <c r="IWI4" s="42"/>
      <c r="IWJ4" s="42"/>
      <c r="IWK4" s="42"/>
      <c r="IWL4" s="42"/>
      <c r="IWM4" s="42"/>
      <c r="IWN4" s="42"/>
      <c r="IWO4" s="42"/>
      <c r="IWP4" s="42"/>
      <c r="IWQ4" s="42"/>
      <c r="IWR4" s="42"/>
      <c r="IWS4" s="42"/>
      <c r="IWT4" s="42"/>
      <c r="IWU4" s="42"/>
      <c r="IWV4" s="42"/>
      <c r="IWW4" s="42"/>
      <c r="IWX4" s="42"/>
      <c r="IWY4" s="42"/>
      <c r="IWZ4" s="42"/>
      <c r="IXA4" s="42"/>
      <c r="IXB4" s="42"/>
      <c r="IXC4" s="42"/>
      <c r="IXD4" s="42"/>
      <c r="IXE4" s="42"/>
      <c r="IXF4" s="42"/>
      <c r="IXG4" s="42"/>
      <c r="IXH4" s="42"/>
      <c r="IXI4" s="42"/>
      <c r="IXJ4" s="42"/>
      <c r="IXK4" s="42"/>
      <c r="IXL4" s="42"/>
      <c r="IXM4" s="42"/>
      <c r="IXN4" s="42"/>
      <c r="IXO4" s="42"/>
      <c r="IXP4" s="42"/>
      <c r="IXQ4" s="42"/>
      <c r="IXR4" s="42"/>
      <c r="IXS4" s="42"/>
      <c r="IXT4" s="42"/>
      <c r="IXU4" s="42"/>
      <c r="IXV4" s="42"/>
      <c r="IXW4" s="42"/>
      <c r="IXX4" s="42"/>
      <c r="IXY4" s="42"/>
      <c r="IXZ4" s="42"/>
      <c r="IYA4" s="42"/>
      <c r="IYB4" s="42"/>
      <c r="IYC4" s="42"/>
      <c r="IYD4" s="42"/>
      <c r="IYE4" s="42"/>
      <c r="IYF4" s="42"/>
      <c r="IYG4" s="42"/>
      <c r="IYH4" s="42"/>
      <c r="IYI4" s="42"/>
      <c r="IYJ4" s="42"/>
      <c r="IYK4" s="42"/>
      <c r="IYL4" s="42"/>
      <c r="IYM4" s="42"/>
      <c r="IYN4" s="42"/>
      <c r="IYO4" s="42"/>
      <c r="IYP4" s="42"/>
      <c r="IYQ4" s="42"/>
      <c r="IYR4" s="42"/>
      <c r="IYS4" s="42"/>
      <c r="IYT4" s="42"/>
      <c r="IYU4" s="42"/>
      <c r="IYV4" s="42"/>
      <c r="IYW4" s="42"/>
      <c r="IYX4" s="42"/>
      <c r="IYY4" s="42"/>
      <c r="IYZ4" s="42"/>
      <c r="IZA4" s="42"/>
      <c r="IZB4" s="42"/>
      <c r="IZC4" s="42"/>
      <c r="IZD4" s="42"/>
      <c r="IZE4" s="42"/>
      <c r="IZF4" s="42"/>
      <c r="IZG4" s="42"/>
      <c r="IZH4" s="42"/>
      <c r="IZI4" s="42"/>
      <c r="IZJ4" s="42"/>
      <c r="IZK4" s="42"/>
      <c r="IZL4" s="42"/>
      <c r="IZM4" s="42"/>
      <c r="IZN4" s="42"/>
      <c r="IZO4" s="42"/>
      <c r="IZP4" s="42"/>
      <c r="IZQ4" s="42"/>
      <c r="IZR4" s="42"/>
      <c r="IZS4" s="42"/>
      <c r="IZT4" s="42"/>
      <c r="IZU4" s="42"/>
      <c r="IZV4" s="42"/>
      <c r="IZW4" s="42"/>
      <c r="IZX4" s="42"/>
      <c r="IZY4" s="42"/>
      <c r="IZZ4" s="42"/>
      <c r="JAA4" s="42"/>
      <c r="JAB4" s="42"/>
      <c r="JAC4" s="42"/>
      <c r="JAD4" s="42"/>
      <c r="JAE4" s="42"/>
      <c r="JAF4" s="42"/>
      <c r="JAG4" s="42"/>
      <c r="JAH4" s="42"/>
      <c r="JAI4" s="42"/>
      <c r="JAJ4" s="42"/>
      <c r="JAK4" s="42"/>
      <c r="JAL4" s="42"/>
      <c r="JAM4" s="42"/>
      <c r="JAN4" s="42"/>
      <c r="JAO4" s="42"/>
      <c r="JAP4" s="42"/>
      <c r="JAQ4" s="42"/>
      <c r="JAR4" s="42"/>
      <c r="JAS4" s="42"/>
      <c r="JAT4" s="42"/>
      <c r="JAU4" s="42"/>
      <c r="JAV4" s="42"/>
      <c r="JAW4" s="42"/>
      <c r="JAX4" s="42"/>
      <c r="JAY4" s="42"/>
      <c r="JAZ4" s="42"/>
      <c r="JBA4" s="42"/>
      <c r="JBB4" s="42"/>
      <c r="JBC4" s="42"/>
      <c r="JBD4" s="42"/>
      <c r="JBE4" s="42"/>
      <c r="JBF4" s="42"/>
      <c r="JBG4" s="42"/>
      <c r="JBH4" s="42"/>
      <c r="JBI4" s="42"/>
      <c r="JBJ4" s="42"/>
      <c r="JBK4" s="42"/>
      <c r="JBL4" s="42"/>
      <c r="JBM4" s="42"/>
      <c r="JBN4" s="42"/>
      <c r="JBO4" s="42"/>
      <c r="JBP4" s="42"/>
      <c r="JBQ4" s="42"/>
      <c r="JBR4" s="42"/>
      <c r="JBS4" s="42"/>
      <c r="JBT4" s="42"/>
      <c r="JBU4" s="42"/>
      <c r="JBV4" s="42"/>
      <c r="JBW4" s="42"/>
      <c r="JBX4" s="42"/>
      <c r="JBY4" s="42"/>
      <c r="JBZ4" s="42"/>
      <c r="JCA4" s="42"/>
      <c r="JCB4" s="42"/>
      <c r="JCC4" s="42"/>
      <c r="JCD4" s="42"/>
      <c r="JCE4" s="42"/>
      <c r="JCF4" s="42"/>
      <c r="JCG4" s="42"/>
      <c r="JCH4" s="42"/>
      <c r="JCI4" s="42"/>
      <c r="JCJ4" s="42"/>
      <c r="JCK4" s="42"/>
      <c r="JCL4" s="42"/>
      <c r="JCM4" s="42"/>
      <c r="JCN4" s="42"/>
      <c r="JCO4" s="42"/>
      <c r="JCP4" s="42"/>
      <c r="JCQ4" s="42"/>
      <c r="JCR4" s="42"/>
      <c r="JCS4" s="42"/>
      <c r="JCT4" s="42"/>
      <c r="JCU4" s="42"/>
      <c r="JCV4" s="42"/>
      <c r="JCW4" s="42"/>
      <c r="JCX4" s="42"/>
      <c r="JCY4" s="42"/>
      <c r="JCZ4" s="42"/>
      <c r="JDA4" s="42"/>
      <c r="JDB4" s="42"/>
      <c r="JDC4" s="42"/>
      <c r="JDD4" s="42"/>
      <c r="JDE4" s="42"/>
      <c r="JDF4" s="42"/>
      <c r="JDG4" s="42"/>
      <c r="JDH4" s="42"/>
      <c r="JDI4" s="42"/>
      <c r="JDJ4" s="42"/>
      <c r="JDK4" s="42"/>
      <c r="JDL4" s="42"/>
      <c r="JDM4" s="42"/>
      <c r="JDN4" s="42"/>
      <c r="JDO4" s="42"/>
      <c r="JDP4" s="42"/>
      <c r="JDQ4" s="42"/>
      <c r="JDR4" s="42"/>
      <c r="JDS4" s="42"/>
      <c r="JDT4" s="42"/>
      <c r="JDU4" s="42"/>
      <c r="JDV4" s="42"/>
      <c r="JDW4" s="42"/>
      <c r="JDX4" s="42"/>
      <c r="JDY4" s="42"/>
      <c r="JDZ4" s="42"/>
      <c r="JEA4" s="42"/>
      <c r="JEB4" s="42"/>
      <c r="JEC4" s="42"/>
      <c r="JED4" s="42"/>
      <c r="JEE4" s="42"/>
      <c r="JEF4" s="42"/>
      <c r="JEG4" s="42"/>
      <c r="JEH4" s="42"/>
      <c r="JEI4" s="42"/>
      <c r="JEJ4" s="42"/>
      <c r="JEK4" s="42"/>
      <c r="JEL4" s="42"/>
      <c r="JEM4" s="42"/>
      <c r="JEN4" s="42"/>
      <c r="JEO4" s="42"/>
      <c r="JEP4" s="42"/>
      <c r="JEQ4" s="42"/>
      <c r="JER4" s="42"/>
      <c r="JES4" s="42"/>
      <c r="JET4" s="42"/>
      <c r="JEU4" s="42"/>
      <c r="JEV4" s="42"/>
      <c r="JEW4" s="42"/>
      <c r="JEX4" s="42"/>
      <c r="JEY4" s="42"/>
      <c r="JEZ4" s="42"/>
      <c r="JFA4" s="42"/>
      <c r="JFB4" s="42"/>
      <c r="JFC4" s="42"/>
      <c r="JFD4" s="42"/>
      <c r="JFE4" s="42"/>
      <c r="JFF4" s="42"/>
      <c r="JFG4" s="42"/>
      <c r="JFH4" s="42"/>
      <c r="JFI4" s="42"/>
      <c r="JFJ4" s="42"/>
      <c r="JFK4" s="42"/>
      <c r="JFL4" s="42"/>
      <c r="JFM4" s="42"/>
      <c r="JFN4" s="42"/>
      <c r="JFO4" s="42"/>
      <c r="JFP4" s="42"/>
      <c r="JFQ4" s="42"/>
      <c r="JFR4" s="42"/>
      <c r="JFS4" s="42"/>
      <c r="JFT4" s="42"/>
      <c r="JFU4" s="42"/>
      <c r="JFV4" s="42"/>
      <c r="JFW4" s="42"/>
      <c r="JFX4" s="42"/>
      <c r="JFY4" s="42"/>
      <c r="JFZ4" s="42"/>
      <c r="JGA4" s="42"/>
      <c r="JGB4" s="42"/>
      <c r="JGC4" s="42"/>
      <c r="JGD4" s="42"/>
      <c r="JGE4" s="42"/>
      <c r="JGF4" s="42"/>
      <c r="JGG4" s="42"/>
      <c r="JGH4" s="42"/>
      <c r="JGI4" s="42"/>
      <c r="JGJ4" s="42"/>
      <c r="JGK4" s="42"/>
      <c r="JGL4" s="42"/>
      <c r="JGM4" s="42"/>
      <c r="JGN4" s="42"/>
      <c r="JGO4" s="42"/>
      <c r="JGP4" s="42"/>
      <c r="JGQ4" s="42"/>
      <c r="JGR4" s="42"/>
      <c r="JGS4" s="42"/>
      <c r="JGT4" s="42"/>
      <c r="JGU4" s="42"/>
      <c r="JGV4" s="42"/>
      <c r="JGW4" s="42"/>
      <c r="JGX4" s="42"/>
      <c r="JGY4" s="42"/>
      <c r="JGZ4" s="42"/>
      <c r="JHA4" s="42"/>
      <c r="JHB4" s="42"/>
      <c r="JHC4" s="42"/>
      <c r="JHD4" s="42"/>
      <c r="JHE4" s="42"/>
      <c r="JHF4" s="42"/>
      <c r="JHG4" s="42"/>
      <c r="JHH4" s="42"/>
      <c r="JHI4" s="42"/>
      <c r="JHJ4" s="42"/>
      <c r="JHK4" s="42"/>
      <c r="JHL4" s="42"/>
      <c r="JHM4" s="42"/>
      <c r="JHN4" s="42"/>
      <c r="JHO4" s="42"/>
      <c r="JHP4" s="42"/>
      <c r="JHQ4" s="42"/>
      <c r="JHR4" s="42"/>
      <c r="JHS4" s="42"/>
      <c r="JHT4" s="42"/>
      <c r="JHU4" s="42"/>
      <c r="JHV4" s="42"/>
      <c r="JHW4" s="42"/>
      <c r="JHX4" s="42"/>
      <c r="JHY4" s="42"/>
      <c r="JHZ4" s="42"/>
      <c r="JIA4" s="42"/>
      <c r="JIB4" s="42"/>
      <c r="JIC4" s="42"/>
      <c r="JID4" s="42"/>
      <c r="JIE4" s="42"/>
      <c r="JIF4" s="42"/>
      <c r="JIG4" s="42"/>
      <c r="JIH4" s="42"/>
      <c r="JII4" s="42"/>
      <c r="JIJ4" s="42"/>
      <c r="JIK4" s="42"/>
      <c r="JIL4" s="42"/>
      <c r="JIM4" s="42"/>
      <c r="JIN4" s="42"/>
      <c r="JIO4" s="42"/>
      <c r="JIP4" s="42"/>
      <c r="JIQ4" s="42"/>
      <c r="JIR4" s="42"/>
      <c r="JIS4" s="42"/>
      <c r="JIT4" s="42"/>
      <c r="JIU4" s="42"/>
      <c r="JIV4" s="42"/>
      <c r="JIW4" s="42"/>
      <c r="JIX4" s="42"/>
      <c r="JIY4" s="42"/>
      <c r="JIZ4" s="42"/>
      <c r="JJA4" s="42"/>
      <c r="JJB4" s="42"/>
      <c r="JJC4" s="42"/>
      <c r="JJD4" s="42"/>
      <c r="JJE4" s="42"/>
      <c r="JJF4" s="42"/>
      <c r="JJG4" s="42"/>
      <c r="JJH4" s="42"/>
      <c r="JJI4" s="42"/>
      <c r="JJJ4" s="42"/>
      <c r="JJK4" s="42"/>
      <c r="JJL4" s="42"/>
      <c r="JJM4" s="42"/>
      <c r="JJN4" s="42"/>
      <c r="JJO4" s="42"/>
      <c r="JJP4" s="42"/>
      <c r="JJQ4" s="42"/>
      <c r="JJR4" s="42"/>
      <c r="JJS4" s="42"/>
      <c r="JJT4" s="42"/>
      <c r="JJU4" s="42"/>
      <c r="JJV4" s="42"/>
      <c r="JJW4" s="42"/>
      <c r="JJX4" s="42"/>
      <c r="JJY4" s="42"/>
      <c r="JJZ4" s="42"/>
      <c r="JKA4" s="42"/>
      <c r="JKB4" s="42"/>
      <c r="JKC4" s="42"/>
      <c r="JKD4" s="42"/>
      <c r="JKE4" s="42"/>
      <c r="JKF4" s="42"/>
      <c r="JKG4" s="42"/>
      <c r="JKH4" s="42"/>
      <c r="JKI4" s="42"/>
      <c r="JKJ4" s="42"/>
      <c r="JKK4" s="42"/>
      <c r="JKL4" s="42"/>
      <c r="JKM4" s="42"/>
      <c r="JKN4" s="42"/>
      <c r="JKO4" s="42"/>
      <c r="JKP4" s="42"/>
      <c r="JKQ4" s="42"/>
      <c r="JKR4" s="42"/>
      <c r="JKS4" s="42"/>
      <c r="JKT4" s="42"/>
      <c r="JKU4" s="42"/>
      <c r="JKV4" s="42"/>
      <c r="JKW4" s="42"/>
      <c r="JKX4" s="42"/>
      <c r="JKY4" s="42"/>
      <c r="JKZ4" s="42"/>
      <c r="JLA4" s="42"/>
      <c r="JLB4" s="42"/>
      <c r="JLC4" s="42"/>
      <c r="JLD4" s="42"/>
      <c r="JLE4" s="42"/>
      <c r="JLF4" s="42"/>
      <c r="JLG4" s="42"/>
      <c r="JLH4" s="42"/>
      <c r="JLI4" s="42"/>
      <c r="JLJ4" s="42"/>
      <c r="JLK4" s="42"/>
      <c r="JLL4" s="42"/>
      <c r="JLM4" s="42"/>
      <c r="JLN4" s="42"/>
      <c r="JLO4" s="42"/>
      <c r="JLP4" s="42"/>
      <c r="JLQ4" s="42"/>
      <c r="JLR4" s="42"/>
      <c r="JLS4" s="42"/>
      <c r="JLT4" s="42"/>
      <c r="JLU4" s="42"/>
      <c r="JLV4" s="42"/>
      <c r="JLW4" s="42"/>
      <c r="JLX4" s="42"/>
      <c r="JLY4" s="42"/>
      <c r="JLZ4" s="42"/>
      <c r="JMA4" s="42"/>
      <c r="JMB4" s="42"/>
      <c r="JMC4" s="42"/>
      <c r="JMD4" s="42"/>
      <c r="JME4" s="42"/>
      <c r="JMF4" s="42"/>
      <c r="JMG4" s="42"/>
      <c r="JMH4" s="42"/>
      <c r="JMI4" s="42"/>
      <c r="JMJ4" s="42"/>
      <c r="JMK4" s="42"/>
      <c r="JML4" s="42"/>
      <c r="JMM4" s="42"/>
      <c r="JMN4" s="42"/>
      <c r="JMO4" s="42"/>
      <c r="JMP4" s="42"/>
      <c r="JMQ4" s="42"/>
      <c r="JMR4" s="42"/>
      <c r="JMS4" s="42"/>
      <c r="JMT4" s="42"/>
      <c r="JMU4" s="42"/>
      <c r="JMV4" s="42"/>
      <c r="JMW4" s="42"/>
      <c r="JMX4" s="42"/>
      <c r="JMY4" s="42"/>
      <c r="JMZ4" s="42"/>
      <c r="JNA4" s="42"/>
      <c r="JNB4" s="42"/>
      <c r="JNC4" s="42"/>
      <c r="JND4" s="42"/>
      <c r="JNE4" s="42"/>
      <c r="JNF4" s="42"/>
      <c r="JNG4" s="42"/>
      <c r="JNH4" s="42"/>
      <c r="JNI4" s="42"/>
      <c r="JNJ4" s="42"/>
      <c r="JNK4" s="42"/>
      <c r="JNL4" s="42"/>
      <c r="JNM4" s="42"/>
      <c r="JNN4" s="42"/>
      <c r="JNO4" s="42"/>
      <c r="JNP4" s="42"/>
      <c r="JNQ4" s="42"/>
      <c r="JNR4" s="42"/>
      <c r="JNS4" s="42"/>
      <c r="JNT4" s="42"/>
      <c r="JNU4" s="42"/>
      <c r="JNV4" s="42"/>
      <c r="JNW4" s="42"/>
      <c r="JNX4" s="42"/>
      <c r="JNY4" s="42"/>
      <c r="JNZ4" s="42"/>
      <c r="JOA4" s="42"/>
      <c r="JOB4" s="42"/>
      <c r="JOC4" s="42"/>
      <c r="JOD4" s="42"/>
      <c r="JOE4" s="42"/>
      <c r="JOF4" s="42"/>
      <c r="JOG4" s="42"/>
      <c r="JOH4" s="42"/>
      <c r="JOI4" s="42"/>
      <c r="JOJ4" s="42"/>
      <c r="JOK4" s="42"/>
      <c r="JOL4" s="42"/>
      <c r="JOM4" s="42"/>
      <c r="JON4" s="42"/>
      <c r="JOO4" s="42"/>
      <c r="JOP4" s="42"/>
      <c r="JOQ4" s="42"/>
      <c r="JOR4" s="42"/>
      <c r="JOS4" s="42"/>
      <c r="JOT4" s="42"/>
      <c r="JOU4" s="42"/>
      <c r="JOV4" s="42"/>
      <c r="JOW4" s="42"/>
      <c r="JOX4" s="42"/>
      <c r="JOY4" s="42"/>
      <c r="JOZ4" s="42"/>
      <c r="JPA4" s="42"/>
      <c r="JPB4" s="42"/>
      <c r="JPC4" s="42"/>
      <c r="JPD4" s="42"/>
      <c r="JPE4" s="42"/>
      <c r="JPF4" s="42"/>
      <c r="JPG4" s="42"/>
      <c r="JPH4" s="42"/>
      <c r="JPI4" s="42"/>
      <c r="JPJ4" s="42"/>
      <c r="JPK4" s="42"/>
      <c r="JPL4" s="42"/>
      <c r="JPM4" s="42"/>
      <c r="JPN4" s="42"/>
      <c r="JPO4" s="42"/>
      <c r="JPP4" s="42"/>
      <c r="JPQ4" s="42"/>
      <c r="JPR4" s="42"/>
      <c r="JPS4" s="42"/>
      <c r="JPT4" s="42"/>
      <c r="JPU4" s="42"/>
      <c r="JPV4" s="42"/>
      <c r="JPW4" s="42"/>
      <c r="JPX4" s="42"/>
      <c r="JPY4" s="42"/>
      <c r="JPZ4" s="42"/>
      <c r="JQA4" s="42"/>
      <c r="JQB4" s="42"/>
      <c r="JQC4" s="42"/>
      <c r="JQD4" s="42"/>
      <c r="JQE4" s="42"/>
      <c r="JQF4" s="42"/>
      <c r="JQG4" s="42"/>
      <c r="JQH4" s="42"/>
      <c r="JQI4" s="42"/>
      <c r="JQJ4" s="42"/>
      <c r="JQK4" s="42"/>
      <c r="JQL4" s="42"/>
      <c r="JQM4" s="42"/>
      <c r="JQN4" s="42"/>
      <c r="JQO4" s="42"/>
      <c r="JQP4" s="42"/>
      <c r="JQQ4" s="42"/>
      <c r="JQR4" s="42"/>
      <c r="JQS4" s="42"/>
      <c r="JQT4" s="42"/>
      <c r="JQU4" s="42"/>
      <c r="JQV4" s="42"/>
      <c r="JQW4" s="42"/>
      <c r="JQX4" s="42"/>
      <c r="JQY4" s="42"/>
      <c r="JQZ4" s="42"/>
      <c r="JRA4" s="42"/>
      <c r="JRB4" s="42"/>
      <c r="JRC4" s="42"/>
      <c r="JRD4" s="42"/>
      <c r="JRE4" s="42"/>
      <c r="JRF4" s="42"/>
      <c r="JRG4" s="42"/>
      <c r="JRH4" s="42"/>
      <c r="JRI4" s="42"/>
      <c r="JRJ4" s="42"/>
      <c r="JRK4" s="42"/>
      <c r="JRL4" s="42"/>
      <c r="JRM4" s="42"/>
      <c r="JRN4" s="42"/>
      <c r="JRO4" s="42"/>
      <c r="JRP4" s="42"/>
      <c r="JRQ4" s="42"/>
      <c r="JRR4" s="42"/>
      <c r="JRS4" s="42"/>
      <c r="JRT4" s="42"/>
      <c r="JRU4" s="42"/>
      <c r="JRV4" s="42"/>
      <c r="JRW4" s="42"/>
      <c r="JRX4" s="42"/>
      <c r="JRY4" s="42"/>
      <c r="JRZ4" s="42"/>
      <c r="JSA4" s="42"/>
      <c r="JSB4" s="42"/>
      <c r="JSC4" s="42"/>
      <c r="JSD4" s="42"/>
      <c r="JSE4" s="42"/>
      <c r="JSF4" s="42"/>
      <c r="JSG4" s="42"/>
      <c r="JSH4" s="42"/>
      <c r="JSI4" s="42"/>
      <c r="JSJ4" s="42"/>
      <c r="JSK4" s="42"/>
      <c r="JSL4" s="42"/>
      <c r="JSM4" s="42"/>
      <c r="JSN4" s="42"/>
      <c r="JSO4" s="42"/>
      <c r="JSP4" s="42"/>
      <c r="JSQ4" s="42"/>
      <c r="JSR4" s="42"/>
      <c r="JSS4" s="42"/>
      <c r="JST4" s="42"/>
      <c r="JSU4" s="42"/>
      <c r="JSV4" s="42"/>
      <c r="JSW4" s="42"/>
      <c r="JSX4" s="42"/>
      <c r="JSY4" s="42"/>
      <c r="JSZ4" s="42"/>
      <c r="JTA4" s="42"/>
      <c r="JTB4" s="42"/>
      <c r="JTC4" s="42"/>
      <c r="JTD4" s="42"/>
      <c r="JTE4" s="42"/>
      <c r="JTF4" s="42"/>
      <c r="JTG4" s="42"/>
      <c r="JTH4" s="42"/>
      <c r="JTI4" s="42"/>
      <c r="JTJ4" s="42"/>
      <c r="JTK4" s="42"/>
      <c r="JTL4" s="42"/>
      <c r="JTM4" s="42"/>
      <c r="JTN4" s="42"/>
      <c r="JTO4" s="42"/>
      <c r="JTP4" s="42"/>
      <c r="JTQ4" s="42"/>
      <c r="JTR4" s="42"/>
      <c r="JTS4" s="42"/>
      <c r="JTT4" s="42"/>
      <c r="JTU4" s="42"/>
      <c r="JTV4" s="42"/>
      <c r="JTW4" s="42"/>
      <c r="JTX4" s="42"/>
      <c r="JTY4" s="42"/>
      <c r="JTZ4" s="42"/>
      <c r="JUA4" s="42"/>
      <c r="JUB4" s="42"/>
      <c r="JUC4" s="42"/>
      <c r="JUD4" s="42"/>
      <c r="JUE4" s="42"/>
      <c r="JUF4" s="42"/>
      <c r="JUG4" s="42"/>
      <c r="JUH4" s="42"/>
      <c r="JUI4" s="42"/>
      <c r="JUJ4" s="42"/>
      <c r="JUK4" s="42"/>
      <c r="JUL4" s="42"/>
      <c r="JUM4" s="42"/>
      <c r="JUN4" s="42"/>
      <c r="JUO4" s="42"/>
      <c r="JUP4" s="42"/>
      <c r="JUQ4" s="42"/>
      <c r="JUR4" s="42"/>
      <c r="JUS4" s="42"/>
      <c r="JUT4" s="42"/>
      <c r="JUU4" s="42"/>
      <c r="JUV4" s="42"/>
      <c r="JUW4" s="42"/>
      <c r="JUX4" s="42"/>
      <c r="JUY4" s="42"/>
      <c r="JUZ4" s="42"/>
      <c r="JVA4" s="42"/>
      <c r="JVB4" s="42"/>
      <c r="JVC4" s="42"/>
      <c r="JVD4" s="42"/>
      <c r="JVE4" s="42"/>
      <c r="JVF4" s="42"/>
      <c r="JVG4" s="42"/>
      <c r="JVH4" s="42"/>
      <c r="JVI4" s="42"/>
      <c r="JVJ4" s="42"/>
      <c r="JVK4" s="42"/>
      <c r="JVL4" s="42"/>
      <c r="JVM4" s="42"/>
      <c r="JVN4" s="42"/>
      <c r="JVO4" s="42"/>
      <c r="JVP4" s="42"/>
      <c r="JVQ4" s="42"/>
      <c r="JVR4" s="42"/>
      <c r="JVS4" s="42"/>
      <c r="JVT4" s="42"/>
      <c r="JVU4" s="42"/>
      <c r="JVV4" s="42"/>
      <c r="JVW4" s="42"/>
      <c r="JVX4" s="42"/>
      <c r="JVY4" s="42"/>
      <c r="JVZ4" s="42"/>
      <c r="JWA4" s="42"/>
      <c r="JWB4" s="42"/>
      <c r="JWC4" s="42"/>
      <c r="JWD4" s="42"/>
      <c r="JWE4" s="42"/>
      <c r="JWF4" s="42"/>
      <c r="JWG4" s="42"/>
      <c r="JWH4" s="42"/>
      <c r="JWI4" s="42"/>
      <c r="JWJ4" s="42"/>
      <c r="JWK4" s="42"/>
      <c r="JWL4" s="42"/>
      <c r="JWM4" s="42"/>
      <c r="JWN4" s="42"/>
      <c r="JWO4" s="42"/>
      <c r="JWP4" s="42"/>
      <c r="JWQ4" s="42"/>
      <c r="JWR4" s="42"/>
      <c r="JWS4" s="42"/>
      <c r="JWT4" s="42"/>
      <c r="JWU4" s="42"/>
      <c r="JWV4" s="42"/>
      <c r="JWW4" s="42"/>
      <c r="JWX4" s="42"/>
      <c r="JWY4" s="42"/>
      <c r="JWZ4" s="42"/>
      <c r="JXA4" s="42"/>
      <c r="JXB4" s="42"/>
      <c r="JXC4" s="42"/>
      <c r="JXD4" s="42"/>
      <c r="JXE4" s="42"/>
      <c r="JXF4" s="42"/>
      <c r="JXG4" s="42"/>
      <c r="JXH4" s="42"/>
      <c r="JXI4" s="42"/>
      <c r="JXJ4" s="42"/>
      <c r="JXK4" s="42"/>
      <c r="JXL4" s="42"/>
      <c r="JXM4" s="42"/>
      <c r="JXN4" s="42"/>
      <c r="JXO4" s="42"/>
      <c r="JXP4" s="42"/>
      <c r="JXQ4" s="42"/>
      <c r="JXR4" s="42"/>
      <c r="JXS4" s="42"/>
      <c r="JXT4" s="42"/>
      <c r="JXU4" s="42"/>
      <c r="JXV4" s="42"/>
      <c r="JXW4" s="42"/>
      <c r="JXX4" s="42"/>
      <c r="JXY4" s="42"/>
      <c r="JXZ4" s="42"/>
      <c r="JYA4" s="42"/>
      <c r="JYB4" s="42"/>
      <c r="JYC4" s="42"/>
      <c r="JYD4" s="42"/>
      <c r="JYE4" s="42"/>
      <c r="JYF4" s="42"/>
      <c r="JYG4" s="42"/>
      <c r="JYH4" s="42"/>
      <c r="JYI4" s="42"/>
      <c r="JYJ4" s="42"/>
      <c r="JYK4" s="42"/>
      <c r="JYL4" s="42"/>
      <c r="JYM4" s="42"/>
      <c r="JYN4" s="42"/>
      <c r="JYO4" s="42"/>
      <c r="JYP4" s="42"/>
      <c r="JYQ4" s="42"/>
      <c r="JYR4" s="42"/>
      <c r="JYS4" s="42"/>
      <c r="JYT4" s="42"/>
      <c r="JYU4" s="42"/>
      <c r="JYV4" s="42"/>
      <c r="JYW4" s="42"/>
      <c r="JYX4" s="42"/>
      <c r="JYY4" s="42"/>
      <c r="JYZ4" s="42"/>
      <c r="JZA4" s="42"/>
      <c r="JZB4" s="42"/>
      <c r="JZC4" s="42"/>
      <c r="JZD4" s="42"/>
      <c r="JZE4" s="42"/>
      <c r="JZF4" s="42"/>
      <c r="JZG4" s="42"/>
      <c r="JZH4" s="42"/>
      <c r="JZI4" s="42"/>
      <c r="JZJ4" s="42"/>
      <c r="JZK4" s="42"/>
      <c r="JZL4" s="42"/>
      <c r="JZM4" s="42"/>
      <c r="JZN4" s="42"/>
      <c r="JZO4" s="42"/>
      <c r="JZP4" s="42"/>
      <c r="JZQ4" s="42"/>
      <c r="JZR4" s="42"/>
      <c r="JZS4" s="42"/>
      <c r="JZT4" s="42"/>
      <c r="JZU4" s="42"/>
      <c r="JZV4" s="42"/>
      <c r="JZW4" s="42"/>
      <c r="JZX4" s="42"/>
      <c r="JZY4" s="42"/>
      <c r="JZZ4" s="42"/>
      <c r="KAA4" s="42"/>
      <c r="KAB4" s="42"/>
      <c r="KAC4" s="42"/>
      <c r="KAD4" s="42"/>
      <c r="KAE4" s="42"/>
      <c r="KAF4" s="42"/>
      <c r="KAG4" s="42"/>
      <c r="KAH4" s="42"/>
      <c r="KAI4" s="42"/>
      <c r="KAJ4" s="42"/>
      <c r="KAK4" s="42"/>
      <c r="KAL4" s="42"/>
      <c r="KAM4" s="42"/>
      <c r="KAN4" s="42"/>
      <c r="KAO4" s="42"/>
      <c r="KAP4" s="42"/>
      <c r="KAQ4" s="42"/>
      <c r="KAR4" s="42"/>
      <c r="KAS4" s="42"/>
      <c r="KAT4" s="42"/>
      <c r="KAU4" s="42"/>
      <c r="KAV4" s="42"/>
      <c r="KAW4" s="42"/>
      <c r="KAX4" s="42"/>
      <c r="KAY4" s="42"/>
      <c r="KAZ4" s="42"/>
      <c r="KBA4" s="42"/>
      <c r="KBB4" s="42"/>
      <c r="KBC4" s="42"/>
      <c r="KBD4" s="42"/>
      <c r="KBE4" s="42"/>
      <c r="KBF4" s="42"/>
      <c r="KBG4" s="42"/>
      <c r="KBH4" s="42"/>
      <c r="KBI4" s="42"/>
      <c r="KBJ4" s="42"/>
      <c r="KBK4" s="42"/>
      <c r="KBL4" s="42"/>
      <c r="KBM4" s="42"/>
      <c r="KBN4" s="42"/>
      <c r="KBO4" s="42"/>
      <c r="KBP4" s="42"/>
      <c r="KBQ4" s="42"/>
      <c r="KBR4" s="42"/>
      <c r="KBS4" s="42"/>
      <c r="KBT4" s="42"/>
      <c r="KBU4" s="42"/>
      <c r="KBV4" s="42"/>
      <c r="KBW4" s="42"/>
      <c r="KBX4" s="42"/>
      <c r="KBY4" s="42"/>
      <c r="KBZ4" s="42"/>
      <c r="KCA4" s="42"/>
      <c r="KCB4" s="42"/>
      <c r="KCC4" s="42"/>
      <c r="KCD4" s="42"/>
      <c r="KCE4" s="42"/>
      <c r="KCF4" s="42"/>
      <c r="KCG4" s="42"/>
      <c r="KCH4" s="42"/>
      <c r="KCI4" s="42"/>
      <c r="KCJ4" s="42"/>
      <c r="KCK4" s="42"/>
      <c r="KCL4" s="42"/>
      <c r="KCM4" s="42"/>
      <c r="KCN4" s="42"/>
      <c r="KCO4" s="42"/>
      <c r="KCP4" s="42"/>
      <c r="KCQ4" s="42"/>
      <c r="KCR4" s="42"/>
      <c r="KCS4" s="42"/>
      <c r="KCT4" s="42"/>
      <c r="KCU4" s="42"/>
      <c r="KCV4" s="42"/>
      <c r="KCW4" s="42"/>
      <c r="KCX4" s="42"/>
      <c r="KCY4" s="42"/>
      <c r="KCZ4" s="42"/>
      <c r="KDA4" s="42"/>
      <c r="KDB4" s="42"/>
      <c r="KDC4" s="42"/>
      <c r="KDD4" s="42"/>
      <c r="KDE4" s="42"/>
      <c r="KDF4" s="42"/>
      <c r="KDG4" s="42"/>
      <c r="KDH4" s="42"/>
      <c r="KDI4" s="42"/>
      <c r="KDJ4" s="42"/>
      <c r="KDK4" s="42"/>
      <c r="KDL4" s="42"/>
      <c r="KDM4" s="42"/>
      <c r="KDN4" s="42"/>
      <c r="KDO4" s="42"/>
      <c r="KDP4" s="42"/>
      <c r="KDQ4" s="42"/>
      <c r="KDR4" s="42"/>
      <c r="KDS4" s="42"/>
      <c r="KDT4" s="42"/>
      <c r="KDU4" s="42"/>
      <c r="KDV4" s="42"/>
      <c r="KDW4" s="42"/>
      <c r="KDX4" s="42"/>
      <c r="KDY4" s="42"/>
      <c r="KDZ4" s="42"/>
      <c r="KEA4" s="42"/>
      <c r="KEB4" s="42"/>
      <c r="KEC4" s="42"/>
      <c r="KED4" s="42"/>
      <c r="KEE4" s="42"/>
      <c r="KEF4" s="42"/>
      <c r="KEG4" s="42"/>
      <c r="KEH4" s="42"/>
      <c r="KEI4" s="42"/>
      <c r="KEJ4" s="42"/>
      <c r="KEK4" s="42"/>
      <c r="KEL4" s="42"/>
      <c r="KEM4" s="42"/>
      <c r="KEN4" s="42"/>
      <c r="KEO4" s="42"/>
      <c r="KEP4" s="42"/>
      <c r="KEQ4" s="42"/>
      <c r="KER4" s="42"/>
      <c r="KES4" s="42"/>
      <c r="KET4" s="42"/>
      <c r="KEU4" s="42"/>
      <c r="KEV4" s="42"/>
      <c r="KEW4" s="42"/>
      <c r="KEX4" s="42"/>
      <c r="KEY4" s="42"/>
      <c r="KEZ4" s="42"/>
      <c r="KFA4" s="42"/>
      <c r="KFB4" s="42"/>
      <c r="KFC4" s="42"/>
      <c r="KFD4" s="42"/>
      <c r="KFE4" s="42"/>
      <c r="KFF4" s="42"/>
      <c r="KFG4" s="42"/>
      <c r="KFH4" s="42"/>
      <c r="KFI4" s="42"/>
      <c r="KFJ4" s="42"/>
      <c r="KFK4" s="42"/>
      <c r="KFL4" s="42"/>
      <c r="KFM4" s="42"/>
      <c r="KFN4" s="42"/>
      <c r="KFO4" s="42"/>
      <c r="KFP4" s="42"/>
      <c r="KFQ4" s="42"/>
      <c r="KFR4" s="42"/>
      <c r="KFS4" s="42"/>
      <c r="KFT4" s="42"/>
      <c r="KFU4" s="42"/>
      <c r="KFV4" s="42"/>
      <c r="KFW4" s="42"/>
      <c r="KFX4" s="42"/>
      <c r="KFY4" s="42"/>
      <c r="KFZ4" s="42"/>
      <c r="KGA4" s="42"/>
      <c r="KGB4" s="42"/>
      <c r="KGC4" s="42"/>
      <c r="KGD4" s="42"/>
      <c r="KGE4" s="42"/>
      <c r="KGF4" s="42"/>
      <c r="KGG4" s="42"/>
      <c r="KGH4" s="42"/>
      <c r="KGI4" s="42"/>
      <c r="KGJ4" s="42"/>
      <c r="KGK4" s="42"/>
      <c r="KGL4" s="42"/>
      <c r="KGM4" s="42"/>
      <c r="KGN4" s="42"/>
      <c r="KGO4" s="42"/>
      <c r="KGP4" s="42"/>
      <c r="KGQ4" s="42"/>
      <c r="KGR4" s="42"/>
      <c r="KGS4" s="42"/>
      <c r="KGT4" s="42"/>
      <c r="KGU4" s="42"/>
      <c r="KGV4" s="42"/>
      <c r="KGW4" s="42"/>
      <c r="KGX4" s="42"/>
      <c r="KGY4" s="42"/>
      <c r="KGZ4" s="42"/>
      <c r="KHA4" s="42"/>
      <c r="KHB4" s="42"/>
      <c r="KHC4" s="42"/>
      <c r="KHD4" s="42"/>
      <c r="KHE4" s="42"/>
      <c r="KHF4" s="42"/>
      <c r="KHG4" s="42"/>
      <c r="KHH4" s="42"/>
      <c r="KHI4" s="42"/>
      <c r="KHJ4" s="42"/>
      <c r="KHK4" s="42"/>
      <c r="KHL4" s="42"/>
      <c r="KHM4" s="42"/>
      <c r="KHN4" s="42"/>
      <c r="KHO4" s="42"/>
      <c r="KHP4" s="42"/>
      <c r="KHQ4" s="42"/>
      <c r="KHR4" s="42"/>
      <c r="KHS4" s="42"/>
      <c r="KHT4" s="42"/>
      <c r="KHU4" s="42"/>
      <c r="KHV4" s="42"/>
      <c r="KHW4" s="42"/>
      <c r="KHX4" s="42"/>
      <c r="KHY4" s="42"/>
      <c r="KHZ4" s="42"/>
      <c r="KIA4" s="42"/>
      <c r="KIB4" s="42"/>
      <c r="KIC4" s="42"/>
      <c r="KID4" s="42"/>
      <c r="KIE4" s="42"/>
      <c r="KIF4" s="42"/>
      <c r="KIG4" s="42"/>
      <c r="KIH4" s="42"/>
      <c r="KII4" s="42"/>
      <c r="KIJ4" s="42"/>
      <c r="KIK4" s="42"/>
      <c r="KIL4" s="42"/>
      <c r="KIM4" s="42"/>
      <c r="KIN4" s="42"/>
      <c r="KIO4" s="42"/>
      <c r="KIP4" s="42"/>
      <c r="KIQ4" s="42"/>
      <c r="KIR4" s="42"/>
      <c r="KIS4" s="42"/>
      <c r="KIT4" s="42"/>
      <c r="KIU4" s="42"/>
      <c r="KIV4" s="42"/>
      <c r="KIW4" s="42"/>
      <c r="KIX4" s="42"/>
      <c r="KIY4" s="42"/>
      <c r="KIZ4" s="42"/>
      <c r="KJA4" s="42"/>
      <c r="KJB4" s="42"/>
      <c r="KJC4" s="42"/>
      <c r="KJD4" s="42"/>
      <c r="KJE4" s="42"/>
      <c r="KJF4" s="42"/>
      <c r="KJG4" s="42"/>
      <c r="KJH4" s="42"/>
      <c r="KJI4" s="42"/>
      <c r="KJJ4" s="42"/>
      <c r="KJK4" s="42"/>
      <c r="KJL4" s="42"/>
      <c r="KJM4" s="42"/>
      <c r="KJN4" s="42"/>
      <c r="KJO4" s="42"/>
      <c r="KJP4" s="42"/>
      <c r="KJQ4" s="42"/>
      <c r="KJR4" s="42"/>
      <c r="KJS4" s="42"/>
      <c r="KJT4" s="42"/>
      <c r="KJU4" s="42"/>
      <c r="KJV4" s="42"/>
      <c r="KJW4" s="42"/>
      <c r="KJX4" s="42"/>
      <c r="KJY4" s="42"/>
      <c r="KJZ4" s="42"/>
      <c r="KKA4" s="42"/>
      <c r="KKB4" s="42"/>
      <c r="KKC4" s="42"/>
      <c r="KKD4" s="42"/>
      <c r="KKE4" s="42"/>
      <c r="KKF4" s="42"/>
      <c r="KKG4" s="42"/>
      <c r="KKH4" s="42"/>
      <c r="KKI4" s="42"/>
      <c r="KKJ4" s="42"/>
      <c r="KKK4" s="42"/>
      <c r="KKL4" s="42"/>
      <c r="KKM4" s="42"/>
      <c r="KKN4" s="42"/>
      <c r="KKO4" s="42"/>
      <c r="KKP4" s="42"/>
      <c r="KKQ4" s="42"/>
      <c r="KKR4" s="42"/>
      <c r="KKS4" s="42"/>
      <c r="KKT4" s="42"/>
      <c r="KKU4" s="42"/>
      <c r="KKV4" s="42"/>
      <c r="KKW4" s="42"/>
      <c r="KKX4" s="42"/>
      <c r="KKY4" s="42"/>
      <c r="KKZ4" s="42"/>
      <c r="KLA4" s="42"/>
      <c r="KLB4" s="42"/>
      <c r="KLC4" s="42"/>
      <c r="KLD4" s="42"/>
      <c r="KLE4" s="42"/>
      <c r="KLF4" s="42"/>
      <c r="KLG4" s="42"/>
      <c r="KLH4" s="42"/>
      <c r="KLI4" s="42"/>
      <c r="KLJ4" s="42"/>
      <c r="KLK4" s="42"/>
      <c r="KLL4" s="42"/>
      <c r="KLM4" s="42"/>
      <c r="KLN4" s="42"/>
      <c r="KLO4" s="42"/>
      <c r="KLP4" s="42"/>
      <c r="KLQ4" s="42"/>
      <c r="KLR4" s="42"/>
      <c r="KLS4" s="42"/>
      <c r="KLT4" s="42"/>
      <c r="KLU4" s="42"/>
      <c r="KLV4" s="42"/>
      <c r="KLW4" s="42"/>
      <c r="KLX4" s="42"/>
      <c r="KLY4" s="42"/>
      <c r="KLZ4" s="42"/>
      <c r="KMA4" s="42"/>
      <c r="KMB4" s="42"/>
      <c r="KMC4" s="42"/>
      <c r="KMD4" s="42"/>
      <c r="KME4" s="42"/>
      <c r="KMF4" s="42"/>
      <c r="KMG4" s="42"/>
      <c r="KMH4" s="42"/>
      <c r="KMI4" s="42"/>
      <c r="KMJ4" s="42"/>
      <c r="KMK4" s="42"/>
      <c r="KML4" s="42"/>
      <c r="KMM4" s="42"/>
      <c r="KMN4" s="42"/>
      <c r="KMO4" s="42"/>
      <c r="KMP4" s="42"/>
      <c r="KMQ4" s="42"/>
      <c r="KMR4" s="42"/>
      <c r="KMS4" s="42"/>
      <c r="KMT4" s="42"/>
      <c r="KMU4" s="42"/>
      <c r="KMV4" s="42"/>
      <c r="KMW4" s="42"/>
      <c r="KMX4" s="42"/>
      <c r="KMY4" s="42"/>
      <c r="KMZ4" s="42"/>
      <c r="KNA4" s="42"/>
      <c r="KNB4" s="42"/>
      <c r="KNC4" s="42"/>
      <c r="KND4" s="42"/>
      <c r="KNE4" s="42"/>
      <c r="KNF4" s="42"/>
      <c r="KNG4" s="42"/>
      <c r="KNH4" s="42"/>
      <c r="KNI4" s="42"/>
      <c r="KNJ4" s="42"/>
      <c r="KNK4" s="42"/>
      <c r="KNL4" s="42"/>
      <c r="KNM4" s="42"/>
      <c r="KNN4" s="42"/>
      <c r="KNO4" s="42"/>
      <c r="KNP4" s="42"/>
      <c r="KNQ4" s="42"/>
      <c r="KNR4" s="42"/>
      <c r="KNS4" s="42"/>
      <c r="KNT4" s="42"/>
      <c r="KNU4" s="42"/>
      <c r="KNV4" s="42"/>
      <c r="KNW4" s="42"/>
      <c r="KNX4" s="42"/>
      <c r="KNY4" s="42"/>
      <c r="KNZ4" s="42"/>
      <c r="KOA4" s="42"/>
      <c r="KOB4" s="42"/>
      <c r="KOC4" s="42"/>
      <c r="KOD4" s="42"/>
      <c r="KOE4" s="42"/>
      <c r="KOF4" s="42"/>
      <c r="KOG4" s="42"/>
      <c r="KOH4" s="42"/>
      <c r="KOI4" s="42"/>
      <c r="KOJ4" s="42"/>
      <c r="KOK4" s="42"/>
      <c r="KOL4" s="42"/>
      <c r="KOM4" s="42"/>
      <c r="KON4" s="42"/>
      <c r="KOO4" s="42"/>
      <c r="KOP4" s="42"/>
      <c r="KOQ4" s="42"/>
      <c r="KOR4" s="42"/>
      <c r="KOS4" s="42"/>
      <c r="KOT4" s="42"/>
      <c r="KOU4" s="42"/>
      <c r="KOV4" s="42"/>
      <c r="KOW4" s="42"/>
      <c r="KOX4" s="42"/>
      <c r="KOY4" s="42"/>
      <c r="KOZ4" s="42"/>
      <c r="KPA4" s="42"/>
      <c r="KPB4" s="42"/>
      <c r="KPC4" s="42"/>
      <c r="KPD4" s="42"/>
      <c r="KPE4" s="42"/>
      <c r="KPF4" s="42"/>
      <c r="KPG4" s="42"/>
      <c r="KPH4" s="42"/>
      <c r="KPI4" s="42"/>
      <c r="KPJ4" s="42"/>
      <c r="KPK4" s="42"/>
      <c r="KPL4" s="42"/>
      <c r="KPM4" s="42"/>
      <c r="KPN4" s="42"/>
      <c r="KPO4" s="42"/>
      <c r="KPP4" s="42"/>
      <c r="KPQ4" s="42"/>
      <c r="KPR4" s="42"/>
      <c r="KPS4" s="42"/>
      <c r="KPT4" s="42"/>
      <c r="KPU4" s="42"/>
      <c r="KPV4" s="42"/>
      <c r="KPW4" s="42"/>
      <c r="KPX4" s="42"/>
      <c r="KPY4" s="42"/>
      <c r="KPZ4" s="42"/>
      <c r="KQA4" s="42"/>
      <c r="KQB4" s="42"/>
      <c r="KQC4" s="42"/>
      <c r="KQD4" s="42"/>
      <c r="KQE4" s="42"/>
      <c r="KQF4" s="42"/>
      <c r="KQG4" s="42"/>
      <c r="KQH4" s="42"/>
      <c r="KQI4" s="42"/>
      <c r="KQJ4" s="42"/>
      <c r="KQK4" s="42"/>
      <c r="KQL4" s="42"/>
      <c r="KQM4" s="42"/>
      <c r="KQN4" s="42"/>
      <c r="KQO4" s="42"/>
      <c r="KQP4" s="42"/>
      <c r="KQQ4" s="42"/>
      <c r="KQR4" s="42"/>
      <c r="KQS4" s="42"/>
      <c r="KQT4" s="42"/>
      <c r="KQU4" s="42"/>
      <c r="KQV4" s="42"/>
      <c r="KQW4" s="42"/>
      <c r="KQX4" s="42"/>
      <c r="KQY4" s="42"/>
      <c r="KQZ4" s="42"/>
      <c r="KRA4" s="42"/>
      <c r="KRB4" s="42"/>
      <c r="KRC4" s="42"/>
      <c r="KRD4" s="42"/>
      <c r="KRE4" s="42"/>
      <c r="KRF4" s="42"/>
      <c r="KRG4" s="42"/>
      <c r="KRH4" s="42"/>
      <c r="KRI4" s="42"/>
      <c r="KRJ4" s="42"/>
      <c r="KRK4" s="42"/>
      <c r="KRL4" s="42"/>
      <c r="KRM4" s="42"/>
      <c r="KRN4" s="42"/>
      <c r="KRO4" s="42"/>
      <c r="KRP4" s="42"/>
      <c r="KRQ4" s="42"/>
      <c r="KRR4" s="42"/>
      <c r="KRS4" s="42"/>
      <c r="KRT4" s="42"/>
      <c r="KRU4" s="42"/>
      <c r="KRV4" s="42"/>
      <c r="KRW4" s="42"/>
      <c r="KRX4" s="42"/>
      <c r="KRY4" s="42"/>
      <c r="KRZ4" s="42"/>
      <c r="KSA4" s="42"/>
      <c r="KSB4" s="42"/>
      <c r="KSC4" s="42"/>
      <c r="KSD4" s="42"/>
      <c r="KSE4" s="42"/>
      <c r="KSF4" s="42"/>
      <c r="KSG4" s="42"/>
      <c r="KSH4" s="42"/>
      <c r="KSI4" s="42"/>
      <c r="KSJ4" s="42"/>
      <c r="KSK4" s="42"/>
      <c r="KSL4" s="42"/>
      <c r="KSM4" s="42"/>
      <c r="KSN4" s="42"/>
      <c r="KSO4" s="42"/>
      <c r="KSP4" s="42"/>
      <c r="KSQ4" s="42"/>
      <c r="KSR4" s="42"/>
      <c r="KSS4" s="42"/>
      <c r="KST4" s="42"/>
      <c r="KSU4" s="42"/>
      <c r="KSV4" s="42"/>
      <c r="KSW4" s="42"/>
      <c r="KSX4" s="42"/>
      <c r="KSY4" s="42"/>
      <c r="KSZ4" s="42"/>
      <c r="KTA4" s="42"/>
      <c r="KTB4" s="42"/>
      <c r="KTC4" s="42"/>
      <c r="KTD4" s="42"/>
      <c r="KTE4" s="42"/>
      <c r="KTF4" s="42"/>
      <c r="KTG4" s="42"/>
      <c r="KTH4" s="42"/>
      <c r="KTI4" s="42"/>
      <c r="KTJ4" s="42"/>
      <c r="KTK4" s="42"/>
      <c r="KTL4" s="42"/>
      <c r="KTM4" s="42"/>
      <c r="KTN4" s="42"/>
      <c r="KTO4" s="42"/>
      <c r="KTP4" s="42"/>
      <c r="KTQ4" s="42"/>
      <c r="KTR4" s="42"/>
      <c r="KTS4" s="42"/>
      <c r="KTT4" s="42"/>
      <c r="KTU4" s="42"/>
      <c r="KTV4" s="42"/>
      <c r="KTW4" s="42"/>
      <c r="KTX4" s="42"/>
      <c r="KTY4" s="42"/>
      <c r="KTZ4" s="42"/>
      <c r="KUA4" s="42"/>
      <c r="KUB4" s="42"/>
      <c r="KUC4" s="42"/>
      <c r="KUD4" s="42"/>
      <c r="KUE4" s="42"/>
      <c r="KUF4" s="42"/>
      <c r="KUG4" s="42"/>
      <c r="KUH4" s="42"/>
      <c r="KUI4" s="42"/>
      <c r="KUJ4" s="42"/>
      <c r="KUK4" s="42"/>
      <c r="KUL4" s="42"/>
      <c r="KUM4" s="42"/>
      <c r="KUN4" s="42"/>
      <c r="KUO4" s="42"/>
      <c r="KUP4" s="42"/>
      <c r="KUQ4" s="42"/>
      <c r="KUR4" s="42"/>
      <c r="KUS4" s="42"/>
      <c r="KUT4" s="42"/>
      <c r="KUU4" s="42"/>
      <c r="KUV4" s="42"/>
      <c r="KUW4" s="42"/>
      <c r="KUX4" s="42"/>
      <c r="KUY4" s="42"/>
      <c r="KUZ4" s="42"/>
      <c r="KVA4" s="42"/>
      <c r="KVB4" s="42"/>
      <c r="KVC4" s="42"/>
      <c r="KVD4" s="42"/>
      <c r="KVE4" s="42"/>
      <c r="KVF4" s="42"/>
      <c r="KVG4" s="42"/>
      <c r="KVH4" s="42"/>
      <c r="KVI4" s="42"/>
      <c r="KVJ4" s="42"/>
      <c r="KVK4" s="42"/>
      <c r="KVL4" s="42"/>
      <c r="KVM4" s="42"/>
      <c r="KVN4" s="42"/>
      <c r="KVO4" s="42"/>
      <c r="KVP4" s="42"/>
      <c r="KVQ4" s="42"/>
      <c r="KVR4" s="42"/>
      <c r="KVS4" s="42"/>
      <c r="KVT4" s="42"/>
      <c r="KVU4" s="42"/>
      <c r="KVV4" s="42"/>
      <c r="KVW4" s="42"/>
      <c r="KVX4" s="42"/>
      <c r="KVY4" s="42"/>
      <c r="KVZ4" s="42"/>
      <c r="KWA4" s="42"/>
      <c r="KWB4" s="42"/>
      <c r="KWC4" s="42"/>
      <c r="KWD4" s="42"/>
      <c r="KWE4" s="42"/>
      <c r="KWF4" s="42"/>
      <c r="KWG4" s="42"/>
      <c r="KWH4" s="42"/>
      <c r="KWI4" s="42"/>
      <c r="KWJ4" s="42"/>
      <c r="KWK4" s="42"/>
      <c r="KWL4" s="42"/>
      <c r="KWM4" s="42"/>
      <c r="KWN4" s="42"/>
      <c r="KWO4" s="42"/>
      <c r="KWP4" s="42"/>
      <c r="KWQ4" s="42"/>
      <c r="KWR4" s="42"/>
      <c r="KWS4" s="42"/>
      <c r="KWT4" s="42"/>
      <c r="KWU4" s="42"/>
      <c r="KWV4" s="42"/>
      <c r="KWW4" s="42"/>
      <c r="KWX4" s="42"/>
      <c r="KWY4" s="42"/>
      <c r="KWZ4" s="42"/>
      <c r="KXA4" s="42"/>
      <c r="KXB4" s="42"/>
      <c r="KXC4" s="42"/>
      <c r="KXD4" s="42"/>
      <c r="KXE4" s="42"/>
      <c r="KXF4" s="42"/>
      <c r="KXG4" s="42"/>
      <c r="KXH4" s="42"/>
      <c r="KXI4" s="42"/>
      <c r="KXJ4" s="42"/>
      <c r="KXK4" s="42"/>
      <c r="KXL4" s="42"/>
      <c r="KXM4" s="42"/>
      <c r="KXN4" s="42"/>
      <c r="KXO4" s="42"/>
      <c r="KXP4" s="42"/>
      <c r="KXQ4" s="42"/>
      <c r="KXR4" s="42"/>
      <c r="KXS4" s="42"/>
      <c r="KXT4" s="42"/>
      <c r="KXU4" s="42"/>
      <c r="KXV4" s="42"/>
      <c r="KXW4" s="42"/>
      <c r="KXX4" s="42"/>
      <c r="KXY4" s="42"/>
      <c r="KXZ4" s="42"/>
      <c r="KYA4" s="42"/>
      <c r="KYB4" s="42"/>
      <c r="KYC4" s="42"/>
      <c r="KYD4" s="42"/>
      <c r="KYE4" s="42"/>
      <c r="KYF4" s="42"/>
      <c r="KYG4" s="42"/>
      <c r="KYH4" s="42"/>
      <c r="KYI4" s="42"/>
      <c r="KYJ4" s="42"/>
      <c r="KYK4" s="42"/>
      <c r="KYL4" s="42"/>
      <c r="KYM4" s="42"/>
      <c r="KYN4" s="42"/>
      <c r="KYO4" s="42"/>
      <c r="KYP4" s="42"/>
      <c r="KYQ4" s="42"/>
      <c r="KYR4" s="42"/>
      <c r="KYS4" s="42"/>
      <c r="KYT4" s="42"/>
      <c r="KYU4" s="42"/>
      <c r="KYV4" s="42"/>
      <c r="KYW4" s="42"/>
      <c r="KYX4" s="42"/>
      <c r="KYY4" s="42"/>
      <c r="KYZ4" s="42"/>
      <c r="KZA4" s="42"/>
      <c r="KZB4" s="42"/>
      <c r="KZC4" s="42"/>
      <c r="KZD4" s="42"/>
      <c r="KZE4" s="42"/>
      <c r="KZF4" s="42"/>
      <c r="KZG4" s="42"/>
      <c r="KZH4" s="42"/>
      <c r="KZI4" s="42"/>
      <c r="KZJ4" s="42"/>
      <c r="KZK4" s="42"/>
      <c r="KZL4" s="42"/>
      <c r="KZM4" s="42"/>
      <c r="KZN4" s="42"/>
      <c r="KZO4" s="42"/>
      <c r="KZP4" s="42"/>
      <c r="KZQ4" s="42"/>
      <c r="KZR4" s="42"/>
      <c r="KZS4" s="42"/>
      <c r="KZT4" s="42"/>
      <c r="KZU4" s="42"/>
      <c r="KZV4" s="42"/>
      <c r="KZW4" s="42"/>
      <c r="KZX4" s="42"/>
      <c r="KZY4" s="42"/>
      <c r="KZZ4" s="42"/>
      <c r="LAA4" s="42"/>
      <c r="LAB4" s="42"/>
      <c r="LAC4" s="42"/>
      <c r="LAD4" s="42"/>
      <c r="LAE4" s="42"/>
      <c r="LAF4" s="42"/>
      <c r="LAG4" s="42"/>
      <c r="LAH4" s="42"/>
      <c r="LAI4" s="42"/>
      <c r="LAJ4" s="42"/>
      <c r="LAK4" s="42"/>
      <c r="LAL4" s="42"/>
      <c r="LAM4" s="42"/>
      <c r="LAN4" s="42"/>
      <c r="LAO4" s="42"/>
      <c r="LAP4" s="42"/>
      <c r="LAQ4" s="42"/>
      <c r="LAR4" s="42"/>
      <c r="LAS4" s="42"/>
      <c r="LAT4" s="42"/>
      <c r="LAU4" s="42"/>
      <c r="LAV4" s="42"/>
      <c r="LAW4" s="42"/>
      <c r="LAX4" s="42"/>
      <c r="LAY4" s="42"/>
      <c r="LAZ4" s="42"/>
      <c r="LBA4" s="42"/>
      <c r="LBB4" s="42"/>
      <c r="LBC4" s="42"/>
      <c r="LBD4" s="42"/>
      <c r="LBE4" s="42"/>
      <c r="LBF4" s="42"/>
      <c r="LBG4" s="42"/>
      <c r="LBH4" s="42"/>
      <c r="LBI4" s="42"/>
      <c r="LBJ4" s="42"/>
      <c r="LBK4" s="42"/>
      <c r="LBL4" s="42"/>
      <c r="LBM4" s="42"/>
      <c r="LBN4" s="42"/>
      <c r="LBO4" s="42"/>
      <c r="LBP4" s="42"/>
      <c r="LBQ4" s="42"/>
      <c r="LBR4" s="42"/>
      <c r="LBS4" s="42"/>
      <c r="LBT4" s="42"/>
      <c r="LBU4" s="42"/>
      <c r="LBV4" s="42"/>
      <c r="LBW4" s="42"/>
      <c r="LBX4" s="42"/>
      <c r="LBY4" s="42"/>
      <c r="LBZ4" s="42"/>
      <c r="LCA4" s="42"/>
      <c r="LCB4" s="42"/>
      <c r="LCC4" s="42"/>
      <c r="LCD4" s="42"/>
      <c r="LCE4" s="42"/>
      <c r="LCF4" s="42"/>
      <c r="LCG4" s="42"/>
      <c r="LCH4" s="42"/>
      <c r="LCI4" s="42"/>
      <c r="LCJ4" s="42"/>
      <c r="LCK4" s="42"/>
      <c r="LCL4" s="42"/>
      <c r="LCM4" s="42"/>
      <c r="LCN4" s="42"/>
      <c r="LCO4" s="42"/>
      <c r="LCP4" s="42"/>
      <c r="LCQ4" s="42"/>
      <c r="LCR4" s="42"/>
      <c r="LCS4" s="42"/>
      <c r="LCT4" s="42"/>
      <c r="LCU4" s="42"/>
      <c r="LCV4" s="42"/>
      <c r="LCW4" s="42"/>
      <c r="LCX4" s="42"/>
      <c r="LCY4" s="42"/>
      <c r="LCZ4" s="42"/>
      <c r="LDA4" s="42"/>
      <c r="LDB4" s="42"/>
      <c r="LDC4" s="42"/>
      <c r="LDD4" s="42"/>
      <c r="LDE4" s="42"/>
      <c r="LDF4" s="42"/>
      <c r="LDG4" s="42"/>
      <c r="LDH4" s="42"/>
      <c r="LDI4" s="42"/>
      <c r="LDJ4" s="42"/>
      <c r="LDK4" s="42"/>
      <c r="LDL4" s="42"/>
      <c r="LDM4" s="42"/>
      <c r="LDN4" s="42"/>
      <c r="LDO4" s="42"/>
      <c r="LDP4" s="42"/>
      <c r="LDQ4" s="42"/>
      <c r="LDR4" s="42"/>
      <c r="LDS4" s="42"/>
      <c r="LDT4" s="42"/>
      <c r="LDU4" s="42"/>
      <c r="LDV4" s="42"/>
      <c r="LDW4" s="42"/>
      <c r="LDX4" s="42"/>
      <c r="LDY4" s="42"/>
      <c r="LDZ4" s="42"/>
      <c r="LEA4" s="42"/>
      <c r="LEB4" s="42"/>
      <c r="LEC4" s="42"/>
      <c r="LED4" s="42"/>
      <c r="LEE4" s="42"/>
      <c r="LEF4" s="42"/>
      <c r="LEG4" s="42"/>
      <c r="LEH4" s="42"/>
      <c r="LEI4" s="42"/>
      <c r="LEJ4" s="42"/>
      <c r="LEK4" s="42"/>
      <c r="LEL4" s="42"/>
      <c r="LEM4" s="42"/>
      <c r="LEN4" s="42"/>
      <c r="LEO4" s="42"/>
      <c r="LEP4" s="42"/>
      <c r="LEQ4" s="42"/>
      <c r="LER4" s="42"/>
      <c r="LES4" s="42"/>
      <c r="LET4" s="42"/>
      <c r="LEU4" s="42"/>
      <c r="LEV4" s="42"/>
      <c r="LEW4" s="42"/>
      <c r="LEX4" s="42"/>
      <c r="LEY4" s="42"/>
      <c r="LEZ4" s="42"/>
      <c r="LFA4" s="42"/>
      <c r="LFB4" s="42"/>
      <c r="LFC4" s="42"/>
      <c r="LFD4" s="42"/>
      <c r="LFE4" s="42"/>
      <c r="LFF4" s="42"/>
      <c r="LFG4" s="42"/>
      <c r="LFH4" s="42"/>
      <c r="LFI4" s="42"/>
      <c r="LFJ4" s="42"/>
      <c r="LFK4" s="42"/>
      <c r="LFL4" s="42"/>
      <c r="LFM4" s="42"/>
      <c r="LFN4" s="42"/>
      <c r="LFO4" s="42"/>
      <c r="LFP4" s="42"/>
      <c r="LFQ4" s="42"/>
      <c r="LFR4" s="42"/>
      <c r="LFS4" s="42"/>
      <c r="LFT4" s="42"/>
      <c r="LFU4" s="42"/>
      <c r="LFV4" s="42"/>
      <c r="LFW4" s="42"/>
      <c r="LFX4" s="42"/>
      <c r="LFY4" s="42"/>
      <c r="LFZ4" s="42"/>
      <c r="LGA4" s="42"/>
      <c r="LGB4" s="42"/>
      <c r="LGC4" s="42"/>
      <c r="LGD4" s="42"/>
      <c r="LGE4" s="42"/>
      <c r="LGF4" s="42"/>
      <c r="LGG4" s="42"/>
      <c r="LGH4" s="42"/>
      <c r="LGI4" s="42"/>
      <c r="LGJ4" s="42"/>
      <c r="LGK4" s="42"/>
      <c r="LGL4" s="42"/>
      <c r="LGM4" s="42"/>
      <c r="LGN4" s="42"/>
      <c r="LGO4" s="42"/>
      <c r="LGP4" s="42"/>
      <c r="LGQ4" s="42"/>
      <c r="LGR4" s="42"/>
      <c r="LGS4" s="42"/>
      <c r="LGT4" s="42"/>
      <c r="LGU4" s="42"/>
      <c r="LGV4" s="42"/>
      <c r="LGW4" s="42"/>
      <c r="LGX4" s="42"/>
      <c r="LGY4" s="42"/>
      <c r="LGZ4" s="42"/>
      <c r="LHA4" s="42"/>
      <c r="LHB4" s="42"/>
      <c r="LHC4" s="42"/>
      <c r="LHD4" s="42"/>
      <c r="LHE4" s="42"/>
      <c r="LHF4" s="42"/>
      <c r="LHG4" s="42"/>
      <c r="LHH4" s="42"/>
      <c r="LHI4" s="42"/>
      <c r="LHJ4" s="42"/>
      <c r="LHK4" s="42"/>
      <c r="LHL4" s="42"/>
      <c r="LHM4" s="42"/>
      <c r="LHN4" s="42"/>
      <c r="LHO4" s="42"/>
      <c r="LHP4" s="42"/>
      <c r="LHQ4" s="42"/>
      <c r="LHR4" s="42"/>
      <c r="LHS4" s="42"/>
      <c r="LHT4" s="42"/>
      <c r="LHU4" s="42"/>
      <c r="LHV4" s="42"/>
      <c r="LHW4" s="42"/>
      <c r="LHX4" s="42"/>
      <c r="LHY4" s="42"/>
      <c r="LHZ4" s="42"/>
      <c r="LIA4" s="42"/>
      <c r="LIB4" s="42"/>
      <c r="LIC4" s="42"/>
      <c r="LID4" s="42"/>
      <c r="LIE4" s="42"/>
      <c r="LIF4" s="42"/>
      <c r="LIG4" s="42"/>
      <c r="LIH4" s="42"/>
      <c r="LII4" s="42"/>
      <c r="LIJ4" s="42"/>
      <c r="LIK4" s="42"/>
      <c r="LIL4" s="42"/>
      <c r="LIM4" s="42"/>
      <c r="LIN4" s="42"/>
      <c r="LIO4" s="42"/>
      <c r="LIP4" s="42"/>
      <c r="LIQ4" s="42"/>
      <c r="LIR4" s="42"/>
      <c r="LIS4" s="42"/>
      <c r="LIT4" s="42"/>
      <c r="LIU4" s="42"/>
      <c r="LIV4" s="42"/>
      <c r="LIW4" s="42"/>
      <c r="LIX4" s="42"/>
      <c r="LIY4" s="42"/>
      <c r="LIZ4" s="42"/>
      <c r="LJA4" s="42"/>
      <c r="LJB4" s="42"/>
      <c r="LJC4" s="42"/>
      <c r="LJD4" s="42"/>
      <c r="LJE4" s="42"/>
      <c r="LJF4" s="42"/>
      <c r="LJG4" s="42"/>
      <c r="LJH4" s="42"/>
      <c r="LJI4" s="42"/>
      <c r="LJJ4" s="42"/>
      <c r="LJK4" s="42"/>
      <c r="LJL4" s="42"/>
      <c r="LJM4" s="42"/>
      <c r="LJN4" s="42"/>
      <c r="LJO4" s="42"/>
      <c r="LJP4" s="42"/>
      <c r="LJQ4" s="42"/>
      <c r="LJR4" s="42"/>
      <c r="LJS4" s="42"/>
      <c r="LJT4" s="42"/>
      <c r="LJU4" s="42"/>
      <c r="LJV4" s="42"/>
      <c r="LJW4" s="42"/>
      <c r="LJX4" s="42"/>
      <c r="LJY4" s="42"/>
      <c r="LJZ4" s="42"/>
      <c r="LKA4" s="42"/>
      <c r="LKB4" s="42"/>
      <c r="LKC4" s="42"/>
      <c r="LKD4" s="42"/>
      <c r="LKE4" s="42"/>
      <c r="LKF4" s="42"/>
      <c r="LKG4" s="42"/>
      <c r="LKH4" s="42"/>
      <c r="LKI4" s="42"/>
      <c r="LKJ4" s="42"/>
      <c r="LKK4" s="42"/>
      <c r="LKL4" s="42"/>
      <c r="LKM4" s="42"/>
      <c r="LKN4" s="42"/>
      <c r="LKO4" s="42"/>
      <c r="LKP4" s="42"/>
      <c r="LKQ4" s="42"/>
      <c r="LKR4" s="42"/>
      <c r="LKS4" s="42"/>
      <c r="LKT4" s="42"/>
      <c r="LKU4" s="42"/>
      <c r="LKV4" s="42"/>
      <c r="LKW4" s="42"/>
      <c r="LKX4" s="42"/>
      <c r="LKY4" s="42"/>
      <c r="LKZ4" s="42"/>
      <c r="LLA4" s="42"/>
      <c r="LLB4" s="42"/>
      <c r="LLC4" s="42"/>
      <c r="LLD4" s="42"/>
      <c r="LLE4" s="42"/>
      <c r="LLF4" s="42"/>
      <c r="LLG4" s="42"/>
      <c r="LLH4" s="42"/>
      <c r="LLI4" s="42"/>
      <c r="LLJ4" s="42"/>
      <c r="LLK4" s="42"/>
      <c r="LLL4" s="42"/>
      <c r="LLM4" s="42"/>
      <c r="LLN4" s="42"/>
      <c r="LLO4" s="42"/>
      <c r="LLP4" s="42"/>
      <c r="LLQ4" s="42"/>
      <c r="LLR4" s="42"/>
      <c r="LLS4" s="42"/>
      <c r="LLT4" s="42"/>
      <c r="LLU4" s="42"/>
      <c r="LLV4" s="42"/>
      <c r="LLW4" s="42"/>
      <c r="LLX4" s="42"/>
      <c r="LLY4" s="42"/>
      <c r="LLZ4" s="42"/>
      <c r="LMA4" s="42"/>
      <c r="LMB4" s="42"/>
      <c r="LMC4" s="42"/>
      <c r="LMD4" s="42"/>
      <c r="LME4" s="42"/>
      <c r="LMF4" s="42"/>
      <c r="LMG4" s="42"/>
      <c r="LMH4" s="42"/>
      <c r="LMI4" s="42"/>
      <c r="LMJ4" s="42"/>
      <c r="LMK4" s="42"/>
      <c r="LML4" s="42"/>
      <c r="LMM4" s="42"/>
      <c r="LMN4" s="42"/>
      <c r="LMO4" s="42"/>
      <c r="LMP4" s="42"/>
      <c r="LMQ4" s="42"/>
      <c r="LMR4" s="42"/>
      <c r="LMS4" s="42"/>
      <c r="LMT4" s="42"/>
      <c r="LMU4" s="42"/>
      <c r="LMV4" s="42"/>
      <c r="LMW4" s="42"/>
      <c r="LMX4" s="42"/>
      <c r="LMY4" s="42"/>
      <c r="LMZ4" s="42"/>
      <c r="LNA4" s="42"/>
      <c r="LNB4" s="42"/>
      <c r="LNC4" s="42"/>
      <c r="LND4" s="42"/>
      <c r="LNE4" s="42"/>
      <c r="LNF4" s="42"/>
      <c r="LNG4" s="42"/>
      <c r="LNH4" s="42"/>
      <c r="LNI4" s="42"/>
      <c r="LNJ4" s="42"/>
      <c r="LNK4" s="42"/>
      <c r="LNL4" s="42"/>
      <c r="LNM4" s="42"/>
      <c r="LNN4" s="42"/>
      <c r="LNO4" s="42"/>
      <c r="LNP4" s="42"/>
      <c r="LNQ4" s="42"/>
      <c r="LNR4" s="42"/>
      <c r="LNS4" s="42"/>
      <c r="LNT4" s="42"/>
      <c r="LNU4" s="42"/>
      <c r="LNV4" s="42"/>
      <c r="LNW4" s="42"/>
      <c r="LNX4" s="42"/>
      <c r="LNY4" s="42"/>
      <c r="LNZ4" s="42"/>
      <c r="LOA4" s="42"/>
      <c r="LOB4" s="42"/>
      <c r="LOC4" s="42"/>
      <c r="LOD4" s="42"/>
      <c r="LOE4" s="42"/>
      <c r="LOF4" s="42"/>
      <c r="LOG4" s="42"/>
      <c r="LOH4" s="42"/>
      <c r="LOI4" s="42"/>
      <c r="LOJ4" s="42"/>
      <c r="LOK4" s="42"/>
      <c r="LOL4" s="42"/>
      <c r="LOM4" s="42"/>
      <c r="LON4" s="42"/>
      <c r="LOO4" s="42"/>
      <c r="LOP4" s="42"/>
      <c r="LOQ4" s="42"/>
      <c r="LOR4" s="42"/>
      <c r="LOS4" s="42"/>
      <c r="LOT4" s="42"/>
      <c r="LOU4" s="42"/>
      <c r="LOV4" s="42"/>
      <c r="LOW4" s="42"/>
      <c r="LOX4" s="42"/>
      <c r="LOY4" s="42"/>
      <c r="LOZ4" s="42"/>
      <c r="LPA4" s="42"/>
      <c r="LPB4" s="42"/>
      <c r="LPC4" s="42"/>
      <c r="LPD4" s="42"/>
      <c r="LPE4" s="42"/>
      <c r="LPF4" s="42"/>
      <c r="LPG4" s="42"/>
      <c r="LPH4" s="42"/>
      <c r="LPI4" s="42"/>
      <c r="LPJ4" s="42"/>
      <c r="LPK4" s="42"/>
      <c r="LPL4" s="42"/>
      <c r="LPM4" s="42"/>
      <c r="LPN4" s="42"/>
      <c r="LPO4" s="42"/>
      <c r="LPP4" s="42"/>
      <c r="LPQ4" s="42"/>
      <c r="LPR4" s="42"/>
      <c r="LPS4" s="42"/>
      <c r="LPT4" s="42"/>
      <c r="LPU4" s="42"/>
      <c r="LPV4" s="42"/>
      <c r="LPW4" s="42"/>
      <c r="LPX4" s="42"/>
      <c r="LPY4" s="42"/>
      <c r="LPZ4" s="42"/>
      <c r="LQA4" s="42"/>
      <c r="LQB4" s="42"/>
      <c r="LQC4" s="42"/>
      <c r="LQD4" s="42"/>
      <c r="LQE4" s="42"/>
      <c r="LQF4" s="42"/>
      <c r="LQG4" s="42"/>
      <c r="LQH4" s="42"/>
      <c r="LQI4" s="42"/>
      <c r="LQJ4" s="42"/>
      <c r="LQK4" s="42"/>
      <c r="LQL4" s="42"/>
      <c r="LQM4" s="42"/>
      <c r="LQN4" s="42"/>
      <c r="LQO4" s="42"/>
      <c r="LQP4" s="42"/>
      <c r="LQQ4" s="42"/>
      <c r="LQR4" s="42"/>
      <c r="LQS4" s="42"/>
      <c r="LQT4" s="42"/>
      <c r="LQU4" s="42"/>
      <c r="LQV4" s="42"/>
      <c r="LQW4" s="42"/>
      <c r="LQX4" s="42"/>
      <c r="LQY4" s="42"/>
      <c r="LQZ4" s="42"/>
      <c r="LRA4" s="42"/>
      <c r="LRB4" s="42"/>
      <c r="LRC4" s="42"/>
      <c r="LRD4" s="42"/>
      <c r="LRE4" s="42"/>
      <c r="LRF4" s="42"/>
      <c r="LRG4" s="42"/>
      <c r="LRH4" s="42"/>
      <c r="LRI4" s="42"/>
      <c r="LRJ4" s="42"/>
      <c r="LRK4" s="42"/>
      <c r="LRL4" s="42"/>
      <c r="LRM4" s="42"/>
      <c r="LRN4" s="42"/>
      <c r="LRO4" s="42"/>
      <c r="LRP4" s="42"/>
      <c r="LRQ4" s="42"/>
      <c r="LRR4" s="42"/>
      <c r="LRS4" s="42"/>
      <c r="LRT4" s="42"/>
      <c r="LRU4" s="42"/>
      <c r="LRV4" s="42"/>
      <c r="LRW4" s="42"/>
      <c r="LRX4" s="42"/>
      <c r="LRY4" s="42"/>
      <c r="LRZ4" s="42"/>
      <c r="LSA4" s="42"/>
      <c r="LSB4" s="42"/>
      <c r="LSC4" s="42"/>
      <c r="LSD4" s="42"/>
      <c r="LSE4" s="42"/>
      <c r="LSF4" s="42"/>
      <c r="LSG4" s="42"/>
      <c r="LSH4" s="42"/>
      <c r="LSI4" s="42"/>
      <c r="LSJ4" s="42"/>
      <c r="LSK4" s="42"/>
      <c r="LSL4" s="42"/>
      <c r="LSM4" s="42"/>
      <c r="LSN4" s="42"/>
      <c r="LSO4" s="42"/>
      <c r="LSP4" s="42"/>
      <c r="LSQ4" s="42"/>
      <c r="LSR4" s="42"/>
      <c r="LSS4" s="42"/>
      <c r="LST4" s="42"/>
      <c r="LSU4" s="42"/>
      <c r="LSV4" s="42"/>
      <c r="LSW4" s="42"/>
      <c r="LSX4" s="42"/>
      <c r="LSY4" s="42"/>
      <c r="LSZ4" s="42"/>
      <c r="LTA4" s="42"/>
      <c r="LTB4" s="42"/>
      <c r="LTC4" s="42"/>
      <c r="LTD4" s="42"/>
      <c r="LTE4" s="42"/>
      <c r="LTF4" s="42"/>
      <c r="LTG4" s="42"/>
      <c r="LTH4" s="42"/>
      <c r="LTI4" s="42"/>
      <c r="LTJ4" s="42"/>
      <c r="LTK4" s="42"/>
      <c r="LTL4" s="42"/>
      <c r="LTM4" s="42"/>
      <c r="LTN4" s="42"/>
      <c r="LTO4" s="42"/>
      <c r="LTP4" s="42"/>
      <c r="LTQ4" s="42"/>
      <c r="LTR4" s="42"/>
      <c r="LTS4" s="42"/>
      <c r="LTT4" s="42"/>
      <c r="LTU4" s="42"/>
      <c r="LTV4" s="42"/>
      <c r="LTW4" s="42"/>
      <c r="LTX4" s="42"/>
      <c r="LTY4" s="42"/>
      <c r="LTZ4" s="42"/>
      <c r="LUA4" s="42"/>
      <c r="LUB4" s="42"/>
      <c r="LUC4" s="42"/>
      <c r="LUD4" s="42"/>
      <c r="LUE4" s="42"/>
      <c r="LUF4" s="42"/>
      <c r="LUG4" s="42"/>
      <c r="LUH4" s="42"/>
      <c r="LUI4" s="42"/>
      <c r="LUJ4" s="42"/>
      <c r="LUK4" s="42"/>
      <c r="LUL4" s="42"/>
      <c r="LUM4" s="42"/>
      <c r="LUN4" s="42"/>
      <c r="LUO4" s="42"/>
      <c r="LUP4" s="42"/>
      <c r="LUQ4" s="42"/>
      <c r="LUR4" s="42"/>
      <c r="LUS4" s="42"/>
      <c r="LUT4" s="42"/>
      <c r="LUU4" s="42"/>
      <c r="LUV4" s="42"/>
      <c r="LUW4" s="42"/>
      <c r="LUX4" s="42"/>
      <c r="LUY4" s="42"/>
      <c r="LUZ4" s="42"/>
      <c r="LVA4" s="42"/>
      <c r="LVB4" s="42"/>
      <c r="LVC4" s="42"/>
      <c r="LVD4" s="42"/>
      <c r="LVE4" s="42"/>
      <c r="LVF4" s="42"/>
      <c r="LVG4" s="42"/>
      <c r="LVH4" s="42"/>
      <c r="LVI4" s="42"/>
      <c r="LVJ4" s="42"/>
      <c r="LVK4" s="42"/>
      <c r="LVL4" s="42"/>
      <c r="LVM4" s="42"/>
      <c r="LVN4" s="42"/>
      <c r="LVO4" s="42"/>
      <c r="LVP4" s="42"/>
      <c r="LVQ4" s="42"/>
      <c r="LVR4" s="42"/>
      <c r="LVS4" s="42"/>
      <c r="LVT4" s="42"/>
      <c r="LVU4" s="42"/>
      <c r="LVV4" s="42"/>
      <c r="LVW4" s="42"/>
      <c r="LVX4" s="42"/>
      <c r="LVY4" s="42"/>
      <c r="LVZ4" s="42"/>
      <c r="LWA4" s="42"/>
      <c r="LWB4" s="42"/>
      <c r="LWC4" s="42"/>
      <c r="LWD4" s="42"/>
      <c r="LWE4" s="42"/>
      <c r="LWF4" s="42"/>
      <c r="LWG4" s="42"/>
      <c r="LWH4" s="42"/>
      <c r="LWI4" s="42"/>
      <c r="LWJ4" s="42"/>
      <c r="LWK4" s="42"/>
      <c r="LWL4" s="42"/>
      <c r="LWM4" s="42"/>
      <c r="LWN4" s="42"/>
      <c r="LWO4" s="42"/>
      <c r="LWP4" s="42"/>
      <c r="LWQ4" s="42"/>
      <c r="LWR4" s="42"/>
      <c r="LWS4" s="42"/>
      <c r="LWT4" s="42"/>
      <c r="LWU4" s="42"/>
      <c r="LWV4" s="42"/>
      <c r="LWW4" s="42"/>
      <c r="LWX4" s="42"/>
      <c r="LWY4" s="42"/>
      <c r="LWZ4" s="42"/>
      <c r="LXA4" s="42"/>
      <c r="LXB4" s="42"/>
      <c r="LXC4" s="42"/>
      <c r="LXD4" s="42"/>
      <c r="LXE4" s="42"/>
      <c r="LXF4" s="42"/>
      <c r="LXG4" s="42"/>
      <c r="LXH4" s="42"/>
      <c r="LXI4" s="42"/>
      <c r="LXJ4" s="42"/>
      <c r="LXK4" s="42"/>
      <c r="LXL4" s="42"/>
      <c r="LXM4" s="42"/>
      <c r="LXN4" s="42"/>
      <c r="LXO4" s="42"/>
      <c r="LXP4" s="42"/>
      <c r="LXQ4" s="42"/>
      <c r="LXR4" s="42"/>
      <c r="LXS4" s="42"/>
      <c r="LXT4" s="42"/>
      <c r="LXU4" s="42"/>
      <c r="LXV4" s="42"/>
      <c r="LXW4" s="42"/>
      <c r="LXX4" s="42"/>
      <c r="LXY4" s="42"/>
      <c r="LXZ4" s="42"/>
      <c r="LYA4" s="42"/>
      <c r="LYB4" s="42"/>
      <c r="LYC4" s="42"/>
      <c r="LYD4" s="42"/>
      <c r="LYE4" s="42"/>
      <c r="LYF4" s="42"/>
      <c r="LYG4" s="42"/>
      <c r="LYH4" s="42"/>
      <c r="LYI4" s="42"/>
      <c r="LYJ4" s="42"/>
      <c r="LYK4" s="42"/>
      <c r="LYL4" s="42"/>
      <c r="LYM4" s="42"/>
      <c r="LYN4" s="42"/>
      <c r="LYO4" s="42"/>
      <c r="LYP4" s="42"/>
      <c r="LYQ4" s="42"/>
      <c r="LYR4" s="42"/>
      <c r="LYS4" s="42"/>
      <c r="LYT4" s="42"/>
      <c r="LYU4" s="42"/>
      <c r="LYV4" s="42"/>
      <c r="LYW4" s="42"/>
      <c r="LYX4" s="42"/>
      <c r="LYY4" s="42"/>
      <c r="LYZ4" s="42"/>
      <c r="LZA4" s="42"/>
      <c r="LZB4" s="42"/>
      <c r="LZC4" s="42"/>
      <c r="LZD4" s="42"/>
      <c r="LZE4" s="42"/>
      <c r="LZF4" s="42"/>
      <c r="LZG4" s="42"/>
      <c r="LZH4" s="42"/>
      <c r="LZI4" s="42"/>
      <c r="LZJ4" s="42"/>
      <c r="LZK4" s="42"/>
      <c r="LZL4" s="42"/>
      <c r="LZM4" s="42"/>
      <c r="LZN4" s="42"/>
      <c r="LZO4" s="42"/>
      <c r="LZP4" s="42"/>
      <c r="LZQ4" s="42"/>
      <c r="LZR4" s="42"/>
      <c r="LZS4" s="42"/>
      <c r="LZT4" s="42"/>
      <c r="LZU4" s="42"/>
      <c r="LZV4" s="42"/>
      <c r="LZW4" s="42"/>
      <c r="LZX4" s="42"/>
      <c r="LZY4" s="42"/>
      <c r="LZZ4" s="42"/>
      <c r="MAA4" s="42"/>
      <c r="MAB4" s="42"/>
      <c r="MAC4" s="42"/>
      <c r="MAD4" s="42"/>
      <c r="MAE4" s="42"/>
      <c r="MAF4" s="42"/>
      <c r="MAG4" s="42"/>
      <c r="MAH4" s="42"/>
      <c r="MAI4" s="42"/>
      <c r="MAJ4" s="42"/>
      <c r="MAK4" s="42"/>
      <c r="MAL4" s="42"/>
      <c r="MAM4" s="42"/>
      <c r="MAN4" s="42"/>
      <c r="MAO4" s="42"/>
      <c r="MAP4" s="42"/>
      <c r="MAQ4" s="42"/>
      <c r="MAR4" s="42"/>
      <c r="MAS4" s="42"/>
      <c r="MAT4" s="42"/>
      <c r="MAU4" s="42"/>
      <c r="MAV4" s="42"/>
      <c r="MAW4" s="42"/>
      <c r="MAX4" s="42"/>
      <c r="MAY4" s="42"/>
      <c r="MAZ4" s="42"/>
      <c r="MBA4" s="42"/>
      <c r="MBB4" s="42"/>
      <c r="MBC4" s="42"/>
      <c r="MBD4" s="42"/>
      <c r="MBE4" s="42"/>
      <c r="MBF4" s="42"/>
      <c r="MBG4" s="42"/>
      <c r="MBH4" s="42"/>
      <c r="MBI4" s="42"/>
      <c r="MBJ4" s="42"/>
      <c r="MBK4" s="42"/>
      <c r="MBL4" s="42"/>
      <c r="MBM4" s="42"/>
      <c r="MBN4" s="42"/>
      <c r="MBO4" s="42"/>
      <c r="MBP4" s="42"/>
      <c r="MBQ4" s="42"/>
      <c r="MBR4" s="42"/>
      <c r="MBS4" s="42"/>
      <c r="MBT4" s="42"/>
      <c r="MBU4" s="42"/>
      <c r="MBV4" s="42"/>
      <c r="MBW4" s="42"/>
      <c r="MBX4" s="42"/>
      <c r="MBY4" s="42"/>
      <c r="MBZ4" s="42"/>
      <c r="MCA4" s="42"/>
      <c r="MCB4" s="42"/>
      <c r="MCC4" s="42"/>
      <c r="MCD4" s="42"/>
      <c r="MCE4" s="42"/>
      <c r="MCF4" s="42"/>
      <c r="MCG4" s="42"/>
      <c r="MCH4" s="42"/>
      <c r="MCI4" s="42"/>
      <c r="MCJ4" s="42"/>
      <c r="MCK4" s="42"/>
      <c r="MCL4" s="42"/>
      <c r="MCM4" s="42"/>
      <c r="MCN4" s="42"/>
      <c r="MCO4" s="42"/>
      <c r="MCP4" s="42"/>
      <c r="MCQ4" s="42"/>
      <c r="MCR4" s="42"/>
      <c r="MCS4" s="42"/>
      <c r="MCT4" s="42"/>
      <c r="MCU4" s="42"/>
      <c r="MCV4" s="42"/>
      <c r="MCW4" s="42"/>
      <c r="MCX4" s="42"/>
      <c r="MCY4" s="42"/>
      <c r="MCZ4" s="42"/>
      <c r="MDA4" s="42"/>
      <c r="MDB4" s="42"/>
      <c r="MDC4" s="42"/>
      <c r="MDD4" s="42"/>
      <c r="MDE4" s="42"/>
      <c r="MDF4" s="42"/>
      <c r="MDG4" s="42"/>
      <c r="MDH4" s="42"/>
      <c r="MDI4" s="42"/>
      <c r="MDJ4" s="42"/>
      <c r="MDK4" s="42"/>
      <c r="MDL4" s="42"/>
      <c r="MDM4" s="42"/>
      <c r="MDN4" s="42"/>
      <c r="MDO4" s="42"/>
      <c r="MDP4" s="42"/>
      <c r="MDQ4" s="42"/>
      <c r="MDR4" s="42"/>
      <c r="MDS4" s="42"/>
      <c r="MDT4" s="42"/>
      <c r="MDU4" s="42"/>
      <c r="MDV4" s="42"/>
      <c r="MDW4" s="42"/>
      <c r="MDX4" s="42"/>
      <c r="MDY4" s="42"/>
      <c r="MDZ4" s="42"/>
      <c r="MEA4" s="42"/>
      <c r="MEB4" s="42"/>
      <c r="MEC4" s="42"/>
      <c r="MED4" s="42"/>
      <c r="MEE4" s="42"/>
      <c r="MEF4" s="42"/>
      <c r="MEG4" s="42"/>
      <c r="MEH4" s="42"/>
      <c r="MEI4" s="42"/>
      <c r="MEJ4" s="42"/>
      <c r="MEK4" s="42"/>
      <c r="MEL4" s="42"/>
      <c r="MEM4" s="42"/>
      <c r="MEN4" s="42"/>
      <c r="MEO4" s="42"/>
      <c r="MEP4" s="42"/>
      <c r="MEQ4" s="42"/>
      <c r="MER4" s="42"/>
      <c r="MES4" s="42"/>
      <c r="MET4" s="42"/>
      <c r="MEU4" s="42"/>
      <c r="MEV4" s="42"/>
      <c r="MEW4" s="42"/>
      <c r="MEX4" s="42"/>
      <c r="MEY4" s="42"/>
      <c r="MEZ4" s="42"/>
      <c r="MFA4" s="42"/>
      <c r="MFB4" s="42"/>
      <c r="MFC4" s="42"/>
      <c r="MFD4" s="42"/>
      <c r="MFE4" s="42"/>
      <c r="MFF4" s="42"/>
      <c r="MFG4" s="42"/>
      <c r="MFH4" s="42"/>
      <c r="MFI4" s="42"/>
      <c r="MFJ4" s="42"/>
      <c r="MFK4" s="42"/>
      <c r="MFL4" s="42"/>
      <c r="MFM4" s="42"/>
      <c r="MFN4" s="42"/>
      <c r="MFO4" s="42"/>
      <c r="MFP4" s="42"/>
      <c r="MFQ4" s="42"/>
      <c r="MFR4" s="42"/>
      <c r="MFS4" s="42"/>
      <c r="MFT4" s="42"/>
      <c r="MFU4" s="42"/>
      <c r="MFV4" s="42"/>
      <c r="MFW4" s="42"/>
      <c r="MFX4" s="42"/>
      <c r="MFY4" s="42"/>
      <c r="MFZ4" s="42"/>
      <c r="MGA4" s="42"/>
      <c r="MGB4" s="42"/>
      <c r="MGC4" s="42"/>
      <c r="MGD4" s="42"/>
      <c r="MGE4" s="42"/>
      <c r="MGF4" s="42"/>
      <c r="MGG4" s="42"/>
      <c r="MGH4" s="42"/>
      <c r="MGI4" s="42"/>
      <c r="MGJ4" s="42"/>
      <c r="MGK4" s="42"/>
      <c r="MGL4" s="42"/>
      <c r="MGM4" s="42"/>
      <c r="MGN4" s="42"/>
      <c r="MGO4" s="42"/>
      <c r="MGP4" s="42"/>
      <c r="MGQ4" s="42"/>
      <c r="MGR4" s="42"/>
      <c r="MGS4" s="42"/>
      <c r="MGT4" s="42"/>
      <c r="MGU4" s="42"/>
      <c r="MGV4" s="42"/>
      <c r="MGW4" s="42"/>
      <c r="MGX4" s="42"/>
      <c r="MGY4" s="42"/>
      <c r="MGZ4" s="42"/>
      <c r="MHA4" s="42"/>
      <c r="MHB4" s="42"/>
      <c r="MHC4" s="42"/>
      <c r="MHD4" s="42"/>
      <c r="MHE4" s="42"/>
      <c r="MHF4" s="42"/>
      <c r="MHG4" s="42"/>
      <c r="MHH4" s="42"/>
      <c r="MHI4" s="42"/>
      <c r="MHJ4" s="42"/>
      <c r="MHK4" s="42"/>
      <c r="MHL4" s="42"/>
      <c r="MHM4" s="42"/>
      <c r="MHN4" s="42"/>
      <c r="MHO4" s="42"/>
      <c r="MHP4" s="42"/>
      <c r="MHQ4" s="42"/>
      <c r="MHR4" s="42"/>
      <c r="MHS4" s="42"/>
      <c r="MHT4" s="42"/>
      <c r="MHU4" s="42"/>
      <c r="MHV4" s="42"/>
      <c r="MHW4" s="42"/>
      <c r="MHX4" s="42"/>
      <c r="MHY4" s="42"/>
      <c r="MHZ4" s="42"/>
      <c r="MIA4" s="42"/>
      <c r="MIB4" s="42"/>
      <c r="MIC4" s="42"/>
      <c r="MID4" s="42"/>
      <c r="MIE4" s="42"/>
      <c r="MIF4" s="42"/>
      <c r="MIG4" s="42"/>
      <c r="MIH4" s="42"/>
      <c r="MII4" s="42"/>
      <c r="MIJ4" s="42"/>
      <c r="MIK4" s="42"/>
      <c r="MIL4" s="42"/>
      <c r="MIM4" s="42"/>
      <c r="MIN4" s="42"/>
      <c r="MIO4" s="42"/>
      <c r="MIP4" s="42"/>
      <c r="MIQ4" s="42"/>
      <c r="MIR4" s="42"/>
      <c r="MIS4" s="42"/>
      <c r="MIT4" s="42"/>
      <c r="MIU4" s="42"/>
      <c r="MIV4" s="42"/>
      <c r="MIW4" s="42"/>
      <c r="MIX4" s="42"/>
      <c r="MIY4" s="42"/>
      <c r="MIZ4" s="42"/>
      <c r="MJA4" s="42"/>
      <c r="MJB4" s="42"/>
      <c r="MJC4" s="42"/>
      <c r="MJD4" s="42"/>
      <c r="MJE4" s="42"/>
      <c r="MJF4" s="42"/>
      <c r="MJG4" s="42"/>
      <c r="MJH4" s="42"/>
      <c r="MJI4" s="42"/>
      <c r="MJJ4" s="42"/>
      <c r="MJK4" s="42"/>
      <c r="MJL4" s="42"/>
      <c r="MJM4" s="42"/>
      <c r="MJN4" s="42"/>
      <c r="MJO4" s="42"/>
      <c r="MJP4" s="42"/>
      <c r="MJQ4" s="42"/>
      <c r="MJR4" s="42"/>
      <c r="MJS4" s="42"/>
      <c r="MJT4" s="42"/>
      <c r="MJU4" s="42"/>
      <c r="MJV4" s="42"/>
      <c r="MJW4" s="42"/>
      <c r="MJX4" s="42"/>
      <c r="MJY4" s="42"/>
      <c r="MJZ4" s="42"/>
      <c r="MKA4" s="42"/>
      <c r="MKB4" s="42"/>
      <c r="MKC4" s="42"/>
      <c r="MKD4" s="42"/>
      <c r="MKE4" s="42"/>
      <c r="MKF4" s="42"/>
      <c r="MKG4" s="42"/>
      <c r="MKH4" s="42"/>
      <c r="MKI4" s="42"/>
      <c r="MKJ4" s="42"/>
      <c r="MKK4" s="42"/>
      <c r="MKL4" s="42"/>
      <c r="MKM4" s="42"/>
      <c r="MKN4" s="42"/>
      <c r="MKO4" s="42"/>
      <c r="MKP4" s="42"/>
      <c r="MKQ4" s="42"/>
      <c r="MKR4" s="42"/>
      <c r="MKS4" s="42"/>
      <c r="MKT4" s="42"/>
      <c r="MKU4" s="42"/>
      <c r="MKV4" s="42"/>
      <c r="MKW4" s="42"/>
      <c r="MKX4" s="42"/>
      <c r="MKY4" s="42"/>
      <c r="MKZ4" s="42"/>
      <c r="MLA4" s="42"/>
      <c r="MLB4" s="42"/>
      <c r="MLC4" s="42"/>
      <c r="MLD4" s="42"/>
      <c r="MLE4" s="42"/>
      <c r="MLF4" s="42"/>
      <c r="MLG4" s="42"/>
      <c r="MLH4" s="42"/>
      <c r="MLI4" s="42"/>
      <c r="MLJ4" s="42"/>
      <c r="MLK4" s="42"/>
      <c r="MLL4" s="42"/>
      <c r="MLM4" s="42"/>
      <c r="MLN4" s="42"/>
      <c r="MLO4" s="42"/>
      <c r="MLP4" s="42"/>
      <c r="MLQ4" s="42"/>
      <c r="MLR4" s="42"/>
      <c r="MLS4" s="42"/>
      <c r="MLT4" s="42"/>
      <c r="MLU4" s="42"/>
      <c r="MLV4" s="42"/>
      <c r="MLW4" s="42"/>
      <c r="MLX4" s="42"/>
      <c r="MLY4" s="42"/>
      <c r="MLZ4" s="42"/>
      <c r="MMA4" s="42"/>
      <c r="MMB4" s="42"/>
      <c r="MMC4" s="42"/>
      <c r="MMD4" s="42"/>
      <c r="MME4" s="42"/>
      <c r="MMF4" s="42"/>
      <c r="MMG4" s="42"/>
      <c r="MMH4" s="42"/>
      <c r="MMI4" s="42"/>
      <c r="MMJ4" s="42"/>
      <c r="MMK4" s="42"/>
      <c r="MML4" s="42"/>
      <c r="MMM4" s="42"/>
      <c r="MMN4" s="42"/>
      <c r="MMO4" s="42"/>
      <c r="MMP4" s="42"/>
      <c r="MMQ4" s="42"/>
      <c r="MMR4" s="42"/>
      <c r="MMS4" s="42"/>
      <c r="MMT4" s="42"/>
      <c r="MMU4" s="42"/>
      <c r="MMV4" s="42"/>
      <c r="MMW4" s="42"/>
      <c r="MMX4" s="42"/>
      <c r="MMY4" s="42"/>
      <c r="MMZ4" s="42"/>
      <c r="MNA4" s="42"/>
      <c r="MNB4" s="42"/>
      <c r="MNC4" s="42"/>
      <c r="MND4" s="42"/>
      <c r="MNE4" s="42"/>
      <c r="MNF4" s="42"/>
      <c r="MNG4" s="42"/>
      <c r="MNH4" s="42"/>
      <c r="MNI4" s="42"/>
      <c r="MNJ4" s="42"/>
      <c r="MNK4" s="42"/>
      <c r="MNL4" s="42"/>
      <c r="MNM4" s="42"/>
      <c r="MNN4" s="42"/>
      <c r="MNO4" s="42"/>
      <c r="MNP4" s="42"/>
      <c r="MNQ4" s="42"/>
      <c r="MNR4" s="42"/>
      <c r="MNS4" s="42"/>
      <c r="MNT4" s="42"/>
      <c r="MNU4" s="42"/>
      <c r="MNV4" s="42"/>
      <c r="MNW4" s="42"/>
      <c r="MNX4" s="42"/>
      <c r="MNY4" s="42"/>
      <c r="MNZ4" s="42"/>
      <c r="MOA4" s="42"/>
      <c r="MOB4" s="42"/>
      <c r="MOC4" s="42"/>
      <c r="MOD4" s="42"/>
      <c r="MOE4" s="42"/>
      <c r="MOF4" s="42"/>
      <c r="MOG4" s="42"/>
      <c r="MOH4" s="42"/>
      <c r="MOI4" s="42"/>
      <c r="MOJ4" s="42"/>
      <c r="MOK4" s="42"/>
      <c r="MOL4" s="42"/>
      <c r="MOM4" s="42"/>
      <c r="MON4" s="42"/>
      <c r="MOO4" s="42"/>
      <c r="MOP4" s="42"/>
      <c r="MOQ4" s="42"/>
      <c r="MOR4" s="42"/>
      <c r="MOS4" s="42"/>
      <c r="MOT4" s="42"/>
      <c r="MOU4" s="42"/>
      <c r="MOV4" s="42"/>
      <c r="MOW4" s="42"/>
      <c r="MOX4" s="42"/>
      <c r="MOY4" s="42"/>
      <c r="MOZ4" s="42"/>
      <c r="MPA4" s="42"/>
      <c r="MPB4" s="42"/>
      <c r="MPC4" s="42"/>
      <c r="MPD4" s="42"/>
      <c r="MPE4" s="42"/>
      <c r="MPF4" s="42"/>
      <c r="MPG4" s="42"/>
      <c r="MPH4" s="42"/>
      <c r="MPI4" s="42"/>
      <c r="MPJ4" s="42"/>
      <c r="MPK4" s="42"/>
      <c r="MPL4" s="42"/>
      <c r="MPM4" s="42"/>
      <c r="MPN4" s="42"/>
      <c r="MPO4" s="42"/>
      <c r="MPP4" s="42"/>
      <c r="MPQ4" s="42"/>
      <c r="MPR4" s="42"/>
      <c r="MPS4" s="42"/>
      <c r="MPT4" s="42"/>
      <c r="MPU4" s="42"/>
      <c r="MPV4" s="42"/>
      <c r="MPW4" s="42"/>
      <c r="MPX4" s="42"/>
      <c r="MPY4" s="42"/>
      <c r="MPZ4" s="42"/>
      <c r="MQA4" s="42"/>
      <c r="MQB4" s="42"/>
      <c r="MQC4" s="42"/>
      <c r="MQD4" s="42"/>
      <c r="MQE4" s="42"/>
      <c r="MQF4" s="42"/>
      <c r="MQG4" s="42"/>
      <c r="MQH4" s="42"/>
      <c r="MQI4" s="42"/>
      <c r="MQJ4" s="42"/>
      <c r="MQK4" s="42"/>
      <c r="MQL4" s="42"/>
      <c r="MQM4" s="42"/>
      <c r="MQN4" s="42"/>
      <c r="MQO4" s="42"/>
      <c r="MQP4" s="42"/>
      <c r="MQQ4" s="42"/>
      <c r="MQR4" s="42"/>
      <c r="MQS4" s="42"/>
      <c r="MQT4" s="42"/>
      <c r="MQU4" s="42"/>
      <c r="MQV4" s="42"/>
      <c r="MQW4" s="42"/>
      <c r="MQX4" s="42"/>
      <c r="MQY4" s="42"/>
      <c r="MQZ4" s="42"/>
      <c r="MRA4" s="42"/>
      <c r="MRB4" s="42"/>
      <c r="MRC4" s="42"/>
      <c r="MRD4" s="42"/>
      <c r="MRE4" s="42"/>
      <c r="MRF4" s="42"/>
      <c r="MRG4" s="42"/>
      <c r="MRH4" s="42"/>
      <c r="MRI4" s="42"/>
      <c r="MRJ4" s="42"/>
      <c r="MRK4" s="42"/>
      <c r="MRL4" s="42"/>
      <c r="MRM4" s="42"/>
      <c r="MRN4" s="42"/>
      <c r="MRO4" s="42"/>
      <c r="MRP4" s="42"/>
      <c r="MRQ4" s="42"/>
      <c r="MRR4" s="42"/>
      <c r="MRS4" s="42"/>
      <c r="MRT4" s="42"/>
      <c r="MRU4" s="42"/>
      <c r="MRV4" s="42"/>
      <c r="MRW4" s="42"/>
      <c r="MRX4" s="42"/>
      <c r="MRY4" s="42"/>
      <c r="MRZ4" s="42"/>
      <c r="MSA4" s="42"/>
      <c r="MSB4" s="42"/>
      <c r="MSC4" s="42"/>
      <c r="MSD4" s="42"/>
      <c r="MSE4" s="42"/>
      <c r="MSF4" s="42"/>
      <c r="MSG4" s="42"/>
      <c r="MSH4" s="42"/>
      <c r="MSI4" s="42"/>
      <c r="MSJ4" s="42"/>
      <c r="MSK4" s="42"/>
      <c r="MSL4" s="42"/>
      <c r="MSM4" s="42"/>
      <c r="MSN4" s="42"/>
      <c r="MSO4" s="42"/>
      <c r="MSP4" s="42"/>
      <c r="MSQ4" s="42"/>
      <c r="MSR4" s="42"/>
      <c r="MSS4" s="42"/>
      <c r="MST4" s="42"/>
      <c r="MSU4" s="42"/>
      <c r="MSV4" s="42"/>
      <c r="MSW4" s="42"/>
      <c r="MSX4" s="42"/>
      <c r="MSY4" s="42"/>
      <c r="MSZ4" s="42"/>
      <c r="MTA4" s="42"/>
      <c r="MTB4" s="42"/>
      <c r="MTC4" s="42"/>
      <c r="MTD4" s="42"/>
      <c r="MTE4" s="42"/>
      <c r="MTF4" s="42"/>
      <c r="MTG4" s="42"/>
      <c r="MTH4" s="42"/>
      <c r="MTI4" s="42"/>
      <c r="MTJ4" s="42"/>
      <c r="MTK4" s="42"/>
      <c r="MTL4" s="42"/>
      <c r="MTM4" s="42"/>
      <c r="MTN4" s="42"/>
      <c r="MTO4" s="42"/>
      <c r="MTP4" s="42"/>
      <c r="MTQ4" s="42"/>
      <c r="MTR4" s="42"/>
      <c r="MTS4" s="42"/>
      <c r="MTT4" s="42"/>
      <c r="MTU4" s="42"/>
      <c r="MTV4" s="42"/>
      <c r="MTW4" s="42"/>
      <c r="MTX4" s="42"/>
      <c r="MTY4" s="42"/>
      <c r="MTZ4" s="42"/>
      <c r="MUA4" s="42"/>
      <c r="MUB4" s="42"/>
      <c r="MUC4" s="42"/>
      <c r="MUD4" s="42"/>
      <c r="MUE4" s="42"/>
      <c r="MUF4" s="42"/>
      <c r="MUG4" s="42"/>
      <c r="MUH4" s="42"/>
      <c r="MUI4" s="42"/>
      <c r="MUJ4" s="42"/>
      <c r="MUK4" s="42"/>
      <c r="MUL4" s="42"/>
      <c r="MUM4" s="42"/>
      <c r="MUN4" s="42"/>
      <c r="MUO4" s="42"/>
      <c r="MUP4" s="42"/>
      <c r="MUQ4" s="42"/>
      <c r="MUR4" s="42"/>
      <c r="MUS4" s="42"/>
      <c r="MUT4" s="42"/>
      <c r="MUU4" s="42"/>
      <c r="MUV4" s="42"/>
      <c r="MUW4" s="42"/>
      <c r="MUX4" s="42"/>
      <c r="MUY4" s="42"/>
      <c r="MUZ4" s="42"/>
      <c r="MVA4" s="42"/>
      <c r="MVB4" s="42"/>
      <c r="MVC4" s="42"/>
      <c r="MVD4" s="42"/>
      <c r="MVE4" s="42"/>
      <c r="MVF4" s="42"/>
      <c r="MVG4" s="42"/>
      <c r="MVH4" s="42"/>
      <c r="MVI4" s="42"/>
      <c r="MVJ4" s="42"/>
      <c r="MVK4" s="42"/>
      <c r="MVL4" s="42"/>
      <c r="MVM4" s="42"/>
      <c r="MVN4" s="42"/>
      <c r="MVO4" s="42"/>
      <c r="MVP4" s="42"/>
      <c r="MVQ4" s="42"/>
      <c r="MVR4" s="42"/>
      <c r="MVS4" s="42"/>
      <c r="MVT4" s="42"/>
      <c r="MVU4" s="42"/>
      <c r="MVV4" s="42"/>
      <c r="MVW4" s="42"/>
      <c r="MVX4" s="42"/>
      <c r="MVY4" s="42"/>
      <c r="MVZ4" s="42"/>
      <c r="MWA4" s="42"/>
      <c r="MWB4" s="42"/>
      <c r="MWC4" s="42"/>
      <c r="MWD4" s="42"/>
      <c r="MWE4" s="42"/>
      <c r="MWF4" s="42"/>
      <c r="MWG4" s="42"/>
      <c r="MWH4" s="42"/>
      <c r="MWI4" s="42"/>
      <c r="MWJ4" s="42"/>
      <c r="MWK4" s="42"/>
      <c r="MWL4" s="42"/>
      <c r="MWM4" s="42"/>
      <c r="MWN4" s="42"/>
      <c r="MWO4" s="42"/>
      <c r="MWP4" s="42"/>
      <c r="MWQ4" s="42"/>
      <c r="MWR4" s="42"/>
      <c r="MWS4" s="42"/>
      <c r="MWT4" s="42"/>
      <c r="MWU4" s="42"/>
      <c r="MWV4" s="42"/>
      <c r="MWW4" s="42"/>
      <c r="MWX4" s="42"/>
      <c r="MWY4" s="42"/>
      <c r="MWZ4" s="42"/>
      <c r="MXA4" s="42"/>
      <c r="MXB4" s="42"/>
      <c r="MXC4" s="42"/>
      <c r="MXD4" s="42"/>
      <c r="MXE4" s="42"/>
      <c r="MXF4" s="42"/>
      <c r="MXG4" s="42"/>
      <c r="MXH4" s="42"/>
      <c r="MXI4" s="42"/>
      <c r="MXJ4" s="42"/>
      <c r="MXK4" s="42"/>
      <c r="MXL4" s="42"/>
      <c r="MXM4" s="42"/>
      <c r="MXN4" s="42"/>
      <c r="MXO4" s="42"/>
      <c r="MXP4" s="42"/>
      <c r="MXQ4" s="42"/>
      <c r="MXR4" s="42"/>
      <c r="MXS4" s="42"/>
      <c r="MXT4" s="42"/>
      <c r="MXU4" s="42"/>
      <c r="MXV4" s="42"/>
      <c r="MXW4" s="42"/>
      <c r="MXX4" s="42"/>
      <c r="MXY4" s="42"/>
      <c r="MXZ4" s="42"/>
      <c r="MYA4" s="42"/>
      <c r="MYB4" s="42"/>
      <c r="MYC4" s="42"/>
      <c r="MYD4" s="42"/>
      <c r="MYE4" s="42"/>
      <c r="MYF4" s="42"/>
      <c r="MYG4" s="42"/>
      <c r="MYH4" s="42"/>
      <c r="MYI4" s="42"/>
      <c r="MYJ4" s="42"/>
      <c r="MYK4" s="42"/>
      <c r="MYL4" s="42"/>
      <c r="MYM4" s="42"/>
      <c r="MYN4" s="42"/>
      <c r="MYO4" s="42"/>
      <c r="MYP4" s="42"/>
      <c r="MYQ4" s="42"/>
      <c r="MYR4" s="42"/>
      <c r="MYS4" s="42"/>
      <c r="MYT4" s="42"/>
      <c r="MYU4" s="42"/>
      <c r="MYV4" s="42"/>
      <c r="MYW4" s="42"/>
      <c r="MYX4" s="42"/>
      <c r="MYY4" s="42"/>
      <c r="MYZ4" s="42"/>
      <c r="MZA4" s="42"/>
      <c r="MZB4" s="42"/>
      <c r="MZC4" s="42"/>
      <c r="MZD4" s="42"/>
      <c r="MZE4" s="42"/>
      <c r="MZF4" s="42"/>
      <c r="MZG4" s="42"/>
      <c r="MZH4" s="42"/>
      <c r="MZI4" s="42"/>
      <c r="MZJ4" s="42"/>
      <c r="MZK4" s="42"/>
      <c r="MZL4" s="42"/>
      <c r="MZM4" s="42"/>
      <c r="MZN4" s="42"/>
      <c r="MZO4" s="42"/>
      <c r="MZP4" s="42"/>
      <c r="MZQ4" s="42"/>
      <c r="MZR4" s="42"/>
      <c r="MZS4" s="42"/>
      <c r="MZT4" s="42"/>
      <c r="MZU4" s="42"/>
      <c r="MZV4" s="42"/>
      <c r="MZW4" s="42"/>
      <c r="MZX4" s="42"/>
      <c r="MZY4" s="42"/>
      <c r="MZZ4" s="42"/>
      <c r="NAA4" s="42"/>
      <c r="NAB4" s="42"/>
      <c r="NAC4" s="42"/>
      <c r="NAD4" s="42"/>
      <c r="NAE4" s="42"/>
      <c r="NAF4" s="42"/>
      <c r="NAG4" s="42"/>
      <c r="NAH4" s="42"/>
      <c r="NAI4" s="42"/>
      <c r="NAJ4" s="42"/>
      <c r="NAK4" s="42"/>
      <c r="NAL4" s="42"/>
      <c r="NAM4" s="42"/>
      <c r="NAN4" s="42"/>
      <c r="NAO4" s="42"/>
      <c r="NAP4" s="42"/>
      <c r="NAQ4" s="42"/>
      <c r="NAR4" s="42"/>
      <c r="NAS4" s="42"/>
      <c r="NAT4" s="42"/>
      <c r="NAU4" s="42"/>
      <c r="NAV4" s="42"/>
      <c r="NAW4" s="42"/>
      <c r="NAX4" s="42"/>
      <c r="NAY4" s="42"/>
      <c r="NAZ4" s="42"/>
      <c r="NBA4" s="42"/>
      <c r="NBB4" s="42"/>
      <c r="NBC4" s="42"/>
      <c r="NBD4" s="42"/>
      <c r="NBE4" s="42"/>
      <c r="NBF4" s="42"/>
      <c r="NBG4" s="42"/>
      <c r="NBH4" s="42"/>
      <c r="NBI4" s="42"/>
      <c r="NBJ4" s="42"/>
      <c r="NBK4" s="42"/>
      <c r="NBL4" s="42"/>
      <c r="NBM4" s="42"/>
      <c r="NBN4" s="42"/>
      <c r="NBO4" s="42"/>
      <c r="NBP4" s="42"/>
      <c r="NBQ4" s="42"/>
      <c r="NBR4" s="42"/>
      <c r="NBS4" s="42"/>
      <c r="NBT4" s="42"/>
      <c r="NBU4" s="42"/>
      <c r="NBV4" s="42"/>
      <c r="NBW4" s="42"/>
      <c r="NBX4" s="42"/>
      <c r="NBY4" s="42"/>
      <c r="NBZ4" s="42"/>
      <c r="NCA4" s="42"/>
      <c r="NCB4" s="42"/>
      <c r="NCC4" s="42"/>
      <c r="NCD4" s="42"/>
      <c r="NCE4" s="42"/>
      <c r="NCF4" s="42"/>
      <c r="NCG4" s="42"/>
      <c r="NCH4" s="42"/>
      <c r="NCI4" s="42"/>
      <c r="NCJ4" s="42"/>
      <c r="NCK4" s="42"/>
      <c r="NCL4" s="42"/>
      <c r="NCM4" s="42"/>
      <c r="NCN4" s="42"/>
      <c r="NCO4" s="42"/>
      <c r="NCP4" s="42"/>
      <c r="NCQ4" s="42"/>
      <c r="NCR4" s="42"/>
      <c r="NCS4" s="42"/>
      <c r="NCT4" s="42"/>
      <c r="NCU4" s="42"/>
      <c r="NCV4" s="42"/>
      <c r="NCW4" s="42"/>
      <c r="NCX4" s="42"/>
      <c r="NCY4" s="42"/>
      <c r="NCZ4" s="42"/>
      <c r="NDA4" s="42"/>
      <c r="NDB4" s="42"/>
      <c r="NDC4" s="42"/>
      <c r="NDD4" s="42"/>
      <c r="NDE4" s="42"/>
      <c r="NDF4" s="42"/>
      <c r="NDG4" s="42"/>
      <c r="NDH4" s="42"/>
      <c r="NDI4" s="42"/>
      <c r="NDJ4" s="42"/>
      <c r="NDK4" s="42"/>
      <c r="NDL4" s="42"/>
      <c r="NDM4" s="42"/>
      <c r="NDN4" s="42"/>
      <c r="NDO4" s="42"/>
      <c r="NDP4" s="42"/>
      <c r="NDQ4" s="42"/>
      <c r="NDR4" s="42"/>
      <c r="NDS4" s="42"/>
      <c r="NDT4" s="42"/>
      <c r="NDU4" s="42"/>
      <c r="NDV4" s="42"/>
      <c r="NDW4" s="42"/>
      <c r="NDX4" s="42"/>
      <c r="NDY4" s="42"/>
      <c r="NDZ4" s="42"/>
      <c r="NEA4" s="42"/>
      <c r="NEB4" s="42"/>
      <c r="NEC4" s="42"/>
      <c r="NED4" s="42"/>
      <c r="NEE4" s="42"/>
      <c r="NEF4" s="42"/>
      <c r="NEG4" s="42"/>
      <c r="NEH4" s="42"/>
      <c r="NEI4" s="42"/>
      <c r="NEJ4" s="42"/>
      <c r="NEK4" s="42"/>
      <c r="NEL4" s="42"/>
      <c r="NEM4" s="42"/>
      <c r="NEN4" s="42"/>
      <c r="NEO4" s="42"/>
      <c r="NEP4" s="42"/>
      <c r="NEQ4" s="42"/>
      <c r="NER4" s="42"/>
      <c r="NES4" s="42"/>
      <c r="NET4" s="42"/>
      <c r="NEU4" s="42"/>
      <c r="NEV4" s="42"/>
      <c r="NEW4" s="42"/>
      <c r="NEX4" s="42"/>
      <c r="NEY4" s="42"/>
      <c r="NEZ4" s="42"/>
      <c r="NFA4" s="42"/>
      <c r="NFB4" s="42"/>
      <c r="NFC4" s="42"/>
      <c r="NFD4" s="42"/>
      <c r="NFE4" s="42"/>
      <c r="NFF4" s="42"/>
      <c r="NFG4" s="42"/>
      <c r="NFH4" s="42"/>
      <c r="NFI4" s="42"/>
      <c r="NFJ4" s="42"/>
      <c r="NFK4" s="42"/>
      <c r="NFL4" s="42"/>
      <c r="NFM4" s="42"/>
      <c r="NFN4" s="42"/>
      <c r="NFO4" s="42"/>
      <c r="NFP4" s="42"/>
      <c r="NFQ4" s="42"/>
      <c r="NFR4" s="42"/>
      <c r="NFS4" s="42"/>
      <c r="NFT4" s="42"/>
      <c r="NFU4" s="42"/>
      <c r="NFV4" s="42"/>
      <c r="NFW4" s="42"/>
      <c r="NFX4" s="42"/>
      <c r="NFY4" s="42"/>
      <c r="NFZ4" s="42"/>
      <c r="NGA4" s="42"/>
      <c r="NGB4" s="42"/>
      <c r="NGC4" s="42"/>
      <c r="NGD4" s="42"/>
      <c r="NGE4" s="42"/>
      <c r="NGF4" s="42"/>
      <c r="NGG4" s="42"/>
      <c r="NGH4" s="42"/>
      <c r="NGI4" s="42"/>
      <c r="NGJ4" s="42"/>
      <c r="NGK4" s="42"/>
      <c r="NGL4" s="42"/>
      <c r="NGM4" s="42"/>
      <c r="NGN4" s="42"/>
      <c r="NGO4" s="42"/>
      <c r="NGP4" s="42"/>
      <c r="NGQ4" s="42"/>
      <c r="NGR4" s="42"/>
      <c r="NGS4" s="42"/>
      <c r="NGT4" s="42"/>
      <c r="NGU4" s="42"/>
      <c r="NGV4" s="42"/>
      <c r="NGW4" s="42"/>
      <c r="NGX4" s="42"/>
      <c r="NGY4" s="42"/>
      <c r="NGZ4" s="42"/>
      <c r="NHA4" s="42"/>
      <c r="NHB4" s="42"/>
      <c r="NHC4" s="42"/>
      <c r="NHD4" s="42"/>
      <c r="NHE4" s="42"/>
      <c r="NHF4" s="42"/>
      <c r="NHG4" s="42"/>
      <c r="NHH4" s="42"/>
      <c r="NHI4" s="42"/>
      <c r="NHJ4" s="42"/>
      <c r="NHK4" s="42"/>
      <c r="NHL4" s="42"/>
      <c r="NHM4" s="42"/>
      <c r="NHN4" s="42"/>
      <c r="NHO4" s="42"/>
      <c r="NHP4" s="42"/>
      <c r="NHQ4" s="42"/>
      <c r="NHR4" s="42"/>
      <c r="NHS4" s="42"/>
      <c r="NHT4" s="42"/>
      <c r="NHU4" s="42"/>
      <c r="NHV4" s="42"/>
      <c r="NHW4" s="42"/>
      <c r="NHX4" s="42"/>
      <c r="NHY4" s="42"/>
      <c r="NHZ4" s="42"/>
      <c r="NIA4" s="42"/>
      <c r="NIB4" s="42"/>
      <c r="NIC4" s="42"/>
      <c r="NID4" s="42"/>
      <c r="NIE4" s="42"/>
      <c r="NIF4" s="42"/>
      <c r="NIG4" s="42"/>
      <c r="NIH4" s="42"/>
      <c r="NII4" s="42"/>
      <c r="NIJ4" s="42"/>
      <c r="NIK4" s="42"/>
      <c r="NIL4" s="42"/>
      <c r="NIM4" s="42"/>
      <c r="NIN4" s="42"/>
      <c r="NIO4" s="42"/>
      <c r="NIP4" s="42"/>
      <c r="NIQ4" s="42"/>
      <c r="NIR4" s="42"/>
      <c r="NIS4" s="42"/>
      <c r="NIT4" s="42"/>
      <c r="NIU4" s="42"/>
      <c r="NIV4" s="42"/>
      <c r="NIW4" s="42"/>
      <c r="NIX4" s="42"/>
      <c r="NIY4" s="42"/>
      <c r="NIZ4" s="42"/>
      <c r="NJA4" s="42"/>
      <c r="NJB4" s="42"/>
      <c r="NJC4" s="42"/>
      <c r="NJD4" s="42"/>
      <c r="NJE4" s="42"/>
      <c r="NJF4" s="42"/>
      <c r="NJG4" s="42"/>
      <c r="NJH4" s="42"/>
      <c r="NJI4" s="42"/>
      <c r="NJJ4" s="42"/>
      <c r="NJK4" s="42"/>
      <c r="NJL4" s="42"/>
      <c r="NJM4" s="42"/>
      <c r="NJN4" s="42"/>
      <c r="NJO4" s="42"/>
      <c r="NJP4" s="42"/>
      <c r="NJQ4" s="42"/>
      <c r="NJR4" s="42"/>
      <c r="NJS4" s="42"/>
      <c r="NJT4" s="42"/>
      <c r="NJU4" s="42"/>
      <c r="NJV4" s="42"/>
      <c r="NJW4" s="42"/>
      <c r="NJX4" s="42"/>
      <c r="NJY4" s="42"/>
      <c r="NJZ4" s="42"/>
      <c r="NKA4" s="42"/>
      <c r="NKB4" s="42"/>
      <c r="NKC4" s="42"/>
      <c r="NKD4" s="42"/>
      <c r="NKE4" s="42"/>
      <c r="NKF4" s="42"/>
      <c r="NKG4" s="42"/>
      <c r="NKH4" s="42"/>
      <c r="NKI4" s="42"/>
      <c r="NKJ4" s="42"/>
      <c r="NKK4" s="42"/>
      <c r="NKL4" s="42"/>
      <c r="NKM4" s="42"/>
      <c r="NKN4" s="42"/>
      <c r="NKO4" s="42"/>
      <c r="NKP4" s="42"/>
      <c r="NKQ4" s="42"/>
      <c r="NKR4" s="42"/>
      <c r="NKS4" s="42"/>
      <c r="NKT4" s="42"/>
      <c r="NKU4" s="42"/>
      <c r="NKV4" s="42"/>
      <c r="NKW4" s="42"/>
      <c r="NKX4" s="42"/>
      <c r="NKY4" s="42"/>
      <c r="NKZ4" s="42"/>
      <c r="NLA4" s="42"/>
      <c r="NLB4" s="42"/>
      <c r="NLC4" s="42"/>
      <c r="NLD4" s="42"/>
      <c r="NLE4" s="42"/>
      <c r="NLF4" s="42"/>
      <c r="NLG4" s="42"/>
      <c r="NLH4" s="42"/>
      <c r="NLI4" s="42"/>
      <c r="NLJ4" s="42"/>
      <c r="NLK4" s="42"/>
      <c r="NLL4" s="42"/>
      <c r="NLM4" s="42"/>
      <c r="NLN4" s="42"/>
      <c r="NLO4" s="42"/>
      <c r="NLP4" s="42"/>
      <c r="NLQ4" s="42"/>
      <c r="NLR4" s="42"/>
      <c r="NLS4" s="42"/>
      <c r="NLT4" s="42"/>
      <c r="NLU4" s="42"/>
      <c r="NLV4" s="42"/>
      <c r="NLW4" s="42"/>
      <c r="NLX4" s="42"/>
      <c r="NLY4" s="42"/>
      <c r="NLZ4" s="42"/>
      <c r="NMA4" s="42"/>
      <c r="NMB4" s="42"/>
      <c r="NMC4" s="42"/>
      <c r="NMD4" s="42"/>
      <c r="NME4" s="42"/>
      <c r="NMF4" s="42"/>
      <c r="NMG4" s="42"/>
      <c r="NMH4" s="42"/>
      <c r="NMI4" s="42"/>
      <c r="NMJ4" s="42"/>
      <c r="NMK4" s="42"/>
      <c r="NML4" s="42"/>
      <c r="NMM4" s="42"/>
      <c r="NMN4" s="42"/>
      <c r="NMO4" s="42"/>
      <c r="NMP4" s="42"/>
      <c r="NMQ4" s="42"/>
      <c r="NMR4" s="42"/>
      <c r="NMS4" s="42"/>
      <c r="NMT4" s="42"/>
      <c r="NMU4" s="42"/>
      <c r="NMV4" s="42"/>
      <c r="NMW4" s="42"/>
      <c r="NMX4" s="42"/>
      <c r="NMY4" s="42"/>
      <c r="NMZ4" s="42"/>
      <c r="NNA4" s="42"/>
      <c r="NNB4" s="42"/>
      <c r="NNC4" s="42"/>
      <c r="NND4" s="42"/>
      <c r="NNE4" s="42"/>
      <c r="NNF4" s="42"/>
      <c r="NNG4" s="42"/>
      <c r="NNH4" s="42"/>
      <c r="NNI4" s="42"/>
      <c r="NNJ4" s="42"/>
      <c r="NNK4" s="42"/>
      <c r="NNL4" s="42"/>
      <c r="NNM4" s="42"/>
      <c r="NNN4" s="42"/>
      <c r="NNO4" s="42"/>
      <c r="NNP4" s="42"/>
      <c r="NNQ4" s="42"/>
      <c r="NNR4" s="42"/>
      <c r="NNS4" s="42"/>
      <c r="NNT4" s="42"/>
      <c r="NNU4" s="42"/>
      <c r="NNV4" s="42"/>
      <c r="NNW4" s="42"/>
      <c r="NNX4" s="42"/>
      <c r="NNY4" s="42"/>
      <c r="NNZ4" s="42"/>
      <c r="NOA4" s="42"/>
      <c r="NOB4" s="42"/>
      <c r="NOC4" s="42"/>
      <c r="NOD4" s="42"/>
      <c r="NOE4" s="42"/>
      <c r="NOF4" s="42"/>
      <c r="NOG4" s="42"/>
      <c r="NOH4" s="42"/>
      <c r="NOI4" s="42"/>
      <c r="NOJ4" s="42"/>
      <c r="NOK4" s="42"/>
      <c r="NOL4" s="42"/>
      <c r="NOM4" s="42"/>
      <c r="NON4" s="42"/>
      <c r="NOO4" s="42"/>
      <c r="NOP4" s="42"/>
      <c r="NOQ4" s="42"/>
      <c r="NOR4" s="42"/>
      <c r="NOS4" s="42"/>
      <c r="NOT4" s="42"/>
      <c r="NOU4" s="42"/>
      <c r="NOV4" s="42"/>
      <c r="NOW4" s="42"/>
      <c r="NOX4" s="42"/>
      <c r="NOY4" s="42"/>
      <c r="NOZ4" s="42"/>
      <c r="NPA4" s="42"/>
      <c r="NPB4" s="42"/>
      <c r="NPC4" s="42"/>
      <c r="NPD4" s="42"/>
      <c r="NPE4" s="42"/>
      <c r="NPF4" s="42"/>
      <c r="NPG4" s="42"/>
      <c r="NPH4" s="42"/>
      <c r="NPI4" s="42"/>
      <c r="NPJ4" s="42"/>
      <c r="NPK4" s="42"/>
      <c r="NPL4" s="42"/>
      <c r="NPM4" s="42"/>
      <c r="NPN4" s="42"/>
      <c r="NPO4" s="42"/>
      <c r="NPP4" s="42"/>
      <c r="NPQ4" s="42"/>
      <c r="NPR4" s="42"/>
      <c r="NPS4" s="42"/>
      <c r="NPT4" s="42"/>
      <c r="NPU4" s="42"/>
      <c r="NPV4" s="42"/>
      <c r="NPW4" s="42"/>
      <c r="NPX4" s="42"/>
      <c r="NPY4" s="42"/>
      <c r="NPZ4" s="42"/>
      <c r="NQA4" s="42"/>
      <c r="NQB4" s="42"/>
      <c r="NQC4" s="42"/>
      <c r="NQD4" s="42"/>
      <c r="NQE4" s="42"/>
      <c r="NQF4" s="42"/>
      <c r="NQG4" s="42"/>
      <c r="NQH4" s="42"/>
      <c r="NQI4" s="42"/>
      <c r="NQJ4" s="42"/>
      <c r="NQK4" s="42"/>
      <c r="NQL4" s="42"/>
      <c r="NQM4" s="42"/>
      <c r="NQN4" s="42"/>
      <c r="NQO4" s="42"/>
      <c r="NQP4" s="42"/>
      <c r="NQQ4" s="42"/>
      <c r="NQR4" s="42"/>
      <c r="NQS4" s="42"/>
      <c r="NQT4" s="42"/>
      <c r="NQU4" s="42"/>
      <c r="NQV4" s="42"/>
      <c r="NQW4" s="42"/>
      <c r="NQX4" s="42"/>
      <c r="NQY4" s="42"/>
      <c r="NQZ4" s="42"/>
      <c r="NRA4" s="42"/>
      <c r="NRB4" s="42"/>
      <c r="NRC4" s="42"/>
      <c r="NRD4" s="42"/>
      <c r="NRE4" s="42"/>
      <c r="NRF4" s="42"/>
      <c r="NRG4" s="42"/>
      <c r="NRH4" s="42"/>
      <c r="NRI4" s="42"/>
      <c r="NRJ4" s="42"/>
      <c r="NRK4" s="42"/>
      <c r="NRL4" s="42"/>
      <c r="NRM4" s="42"/>
      <c r="NRN4" s="42"/>
      <c r="NRO4" s="42"/>
      <c r="NRP4" s="42"/>
      <c r="NRQ4" s="42"/>
      <c r="NRR4" s="42"/>
      <c r="NRS4" s="42"/>
      <c r="NRT4" s="42"/>
      <c r="NRU4" s="42"/>
      <c r="NRV4" s="42"/>
      <c r="NRW4" s="42"/>
      <c r="NRX4" s="42"/>
      <c r="NRY4" s="42"/>
      <c r="NRZ4" s="42"/>
      <c r="NSA4" s="42"/>
      <c r="NSB4" s="42"/>
      <c r="NSC4" s="42"/>
      <c r="NSD4" s="42"/>
      <c r="NSE4" s="42"/>
      <c r="NSF4" s="42"/>
      <c r="NSG4" s="42"/>
      <c r="NSH4" s="42"/>
      <c r="NSI4" s="42"/>
      <c r="NSJ4" s="42"/>
      <c r="NSK4" s="42"/>
      <c r="NSL4" s="42"/>
      <c r="NSM4" s="42"/>
      <c r="NSN4" s="42"/>
      <c r="NSO4" s="42"/>
      <c r="NSP4" s="42"/>
      <c r="NSQ4" s="42"/>
      <c r="NSR4" s="42"/>
      <c r="NSS4" s="42"/>
      <c r="NST4" s="42"/>
      <c r="NSU4" s="42"/>
      <c r="NSV4" s="42"/>
      <c r="NSW4" s="42"/>
      <c r="NSX4" s="42"/>
      <c r="NSY4" s="42"/>
      <c r="NSZ4" s="42"/>
      <c r="NTA4" s="42"/>
      <c r="NTB4" s="42"/>
      <c r="NTC4" s="42"/>
      <c r="NTD4" s="42"/>
      <c r="NTE4" s="42"/>
      <c r="NTF4" s="42"/>
      <c r="NTG4" s="42"/>
      <c r="NTH4" s="42"/>
      <c r="NTI4" s="42"/>
      <c r="NTJ4" s="42"/>
      <c r="NTK4" s="42"/>
      <c r="NTL4" s="42"/>
      <c r="NTM4" s="42"/>
      <c r="NTN4" s="42"/>
      <c r="NTO4" s="42"/>
      <c r="NTP4" s="42"/>
      <c r="NTQ4" s="42"/>
      <c r="NTR4" s="42"/>
      <c r="NTS4" s="42"/>
      <c r="NTT4" s="42"/>
      <c r="NTU4" s="42"/>
      <c r="NTV4" s="42"/>
      <c r="NTW4" s="42"/>
      <c r="NTX4" s="42"/>
      <c r="NTY4" s="42"/>
      <c r="NTZ4" s="42"/>
      <c r="NUA4" s="42"/>
      <c r="NUB4" s="42"/>
      <c r="NUC4" s="42"/>
      <c r="NUD4" s="42"/>
      <c r="NUE4" s="42"/>
      <c r="NUF4" s="42"/>
      <c r="NUG4" s="42"/>
      <c r="NUH4" s="42"/>
      <c r="NUI4" s="42"/>
      <c r="NUJ4" s="42"/>
      <c r="NUK4" s="42"/>
      <c r="NUL4" s="42"/>
      <c r="NUM4" s="42"/>
      <c r="NUN4" s="42"/>
      <c r="NUO4" s="42"/>
      <c r="NUP4" s="42"/>
      <c r="NUQ4" s="42"/>
      <c r="NUR4" s="42"/>
      <c r="NUS4" s="42"/>
      <c r="NUT4" s="42"/>
      <c r="NUU4" s="42"/>
      <c r="NUV4" s="42"/>
      <c r="NUW4" s="42"/>
      <c r="NUX4" s="42"/>
      <c r="NUY4" s="42"/>
      <c r="NUZ4" s="42"/>
      <c r="NVA4" s="42"/>
      <c r="NVB4" s="42"/>
      <c r="NVC4" s="42"/>
      <c r="NVD4" s="42"/>
      <c r="NVE4" s="42"/>
      <c r="NVF4" s="42"/>
      <c r="NVG4" s="42"/>
      <c r="NVH4" s="42"/>
      <c r="NVI4" s="42"/>
      <c r="NVJ4" s="42"/>
      <c r="NVK4" s="42"/>
      <c r="NVL4" s="42"/>
      <c r="NVM4" s="42"/>
      <c r="NVN4" s="42"/>
      <c r="NVO4" s="42"/>
      <c r="NVP4" s="42"/>
      <c r="NVQ4" s="42"/>
      <c r="NVR4" s="42"/>
      <c r="NVS4" s="42"/>
      <c r="NVT4" s="42"/>
      <c r="NVU4" s="42"/>
      <c r="NVV4" s="42"/>
      <c r="NVW4" s="42"/>
      <c r="NVX4" s="42"/>
      <c r="NVY4" s="42"/>
      <c r="NVZ4" s="42"/>
      <c r="NWA4" s="42"/>
      <c r="NWB4" s="42"/>
      <c r="NWC4" s="42"/>
      <c r="NWD4" s="42"/>
      <c r="NWE4" s="42"/>
      <c r="NWF4" s="42"/>
      <c r="NWG4" s="42"/>
      <c r="NWH4" s="42"/>
      <c r="NWI4" s="42"/>
      <c r="NWJ4" s="42"/>
      <c r="NWK4" s="42"/>
      <c r="NWL4" s="42"/>
      <c r="NWM4" s="42"/>
      <c r="NWN4" s="42"/>
      <c r="NWO4" s="42"/>
      <c r="NWP4" s="42"/>
      <c r="NWQ4" s="42"/>
      <c r="NWR4" s="42"/>
      <c r="NWS4" s="42"/>
      <c r="NWT4" s="42"/>
      <c r="NWU4" s="42"/>
      <c r="NWV4" s="42"/>
      <c r="NWW4" s="42"/>
      <c r="NWX4" s="42"/>
      <c r="NWY4" s="42"/>
      <c r="NWZ4" s="42"/>
      <c r="NXA4" s="42"/>
      <c r="NXB4" s="42"/>
      <c r="NXC4" s="42"/>
      <c r="NXD4" s="42"/>
      <c r="NXE4" s="42"/>
      <c r="NXF4" s="42"/>
      <c r="NXG4" s="42"/>
      <c r="NXH4" s="42"/>
      <c r="NXI4" s="42"/>
      <c r="NXJ4" s="42"/>
      <c r="NXK4" s="42"/>
      <c r="NXL4" s="42"/>
      <c r="NXM4" s="42"/>
      <c r="NXN4" s="42"/>
      <c r="NXO4" s="42"/>
      <c r="NXP4" s="42"/>
      <c r="NXQ4" s="42"/>
      <c r="NXR4" s="42"/>
      <c r="NXS4" s="42"/>
      <c r="NXT4" s="42"/>
      <c r="NXU4" s="42"/>
      <c r="NXV4" s="42"/>
      <c r="NXW4" s="42"/>
      <c r="NXX4" s="42"/>
      <c r="NXY4" s="42"/>
      <c r="NXZ4" s="42"/>
      <c r="NYA4" s="42"/>
      <c r="NYB4" s="42"/>
      <c r="NYC4" s="42"/>
      <c r="NYD4" s="42"/>
      <c r="NYE4" s="42"/>
      <c r="NYF4" s="42"/>
      <c r="NYG4" s="42"/>
      <c r="NYH4" s="42"/>
      <c r="NYI4" s="42"/>
      <c r="NYJ4" s="42"/>
      <c r="NYK4" s="42"/>
      <c r="NYL4" s="42"/>
      <c r="NYM4" s="42"/>
      <c r="NYN4" s="42"/>
      <c r="NYO4" s="42"/>
      <c r="NYP4" s="42"/>
      <c r="NYQ4" s="42"/>
      <c r="NYR4" s="42"/>
      <c r="NYS4" s="42"/>
      <c r="NYT4" s="42"/>
      <c r="NYU4" s="42"/>
      <c r="NYV4" s="42"/>
      <c r="NYW4" s="42"/>
      <c r="NYX4" s="42"/>
      <c r="NYY4" s="42"/>
      <c r="NYZ4" s="42"/>
      <c r="NZA4" s="42"/>
      <c r="NZB4" s="42"/>
      <c r="NZC4" s="42"/>
      <c r="NZD4" s="42"/>
      <c r="NZE4" s="42"/>
      <c r="NZF4" s="42"/>
      <c r="NZG4" s="42"/>
      <c r="NZH4" s="42"/>
      <c r="NZI4" s="42"/>
      <c r="NZJ4" s="42"/>
      <c r="NZK4" s="42"/>
      <c r="NZL4" s="42"/>
      <c r="NZM4" s="42"/>
      <c r="NZN4" s="42"/>
      <c r="NZO4" s="42"/>
      <c r="NZP4" s="42"/>
      <c r="NZQ4" s="42"/>
      <c r="NZR4" s="42"/>
      <c r="NZS4" s="42"/>
      <c r="NZT4" s="42"/>
      <c r="NZU4" s="42"/>
      <c r="NZV4" s="42"/>
      <c r="NZW4" s="42"/>
      <c r="NZX4" s="42"/>
      <c r="NZY4" s="42"/>
      <c r="NZZ4" s="42"/>
      <c r="OAA4" s="42"/>
      <c r="OAB4" s="42"/>
      <c r="OAC4" s="42"/>
      <c r="OAD4" s="42"/>
      <c r="OAE4" s="42"/>
      <c r="OAF4" s="42"/>
      <c r="OAG4" s="42"/>
      <c r="OAH4" s="42"/>
      <c r="OAI4" s="42"/>
      <c r="OAJ4" s="42"/>
      <c r="OAK4" s="42"/>
      <c r="OAL4" s="42"/>
      <c r="OAM4" s="42"/>
      <c r="OAN4" s="42"/>
      <c r="OAO4" s="42"/>
      <c r="OAP4" s="42"/>
      <c r="OAQ4" s="42"/>
      <c r="OAR4" s="42"/>
      <c r="OAS4" s="42"/>
      <c r="OAT4" s="42"/>
      <c r="OAU4" s="42"/>
      <c r="OAV4" s="42"/>
      <c r="OAW4" s="42"/>
      <c r="OAX4" s="42"/>
      <c r="OAY4" s="42"/>
      <c r="OAZ4" s="42"/>
      <c r="OBA4" s="42"/>
      <c r="OBB4" s="42"/>
      <c r="OBC4" s="42"/>
      <c r="OBD4" s="42"/>
      <c r="OBE4" s="42"/>
      <c r="OBF4" s="42"/>
      <c r="OBG4" s="42"/>
      <c r="OBH4" s="42"/>
      <c r="OBI4" s="42"/>
      <c r="OBJ4" s="42"/>
      <c r="OBK4" s="42"/>
      <c r="OBL4" s="42"/>
      <c r="OBM4" s="42"/>
      <c r="OBN4" s="42"/>
      <c r="OBO4" s="42"/>
      <c r="OBP4" s="42"/>
      <c r="OBQ4" s="42"/>
      <c r="OBR4" s="42"/>
      <c r="OBS4" s="42"/>
      <c r="OBT4" s="42"/>
      <c r="OBU4" s="42"/>
      <c r="OBV4" s="42"/>
      <c r="OBW4" s="42"/>
      <c r="OBX4" s="42"/>
      <c r="OBY4" s="42"/>
      <c r="OBZ4" s="42"/>
      <c r="OCA4" s="42"/>
      <c r="OCB4" s="42"/>
      <c r="OCC4" s="42"/>
      <c r="OCD4" s="42"/>
      <c r="OCE4" s="42"/>
      <c r="OCF4" s="42"/>
      <c r="OCG4" s="42"/>
      <c r="OCH4" s="42"/>
      <c r="OCI4" s="42"/>
      <c r="OCJ4" s="42"/>
      <c r="OCK4" s="42"/>
      <c r="OCL4" s="42"/>
      <c r="OCM4" s="42"/>
      <c r="OCN4" s="42"/>
      <c r="OCO4" s="42"/>
      <c r="OCP4" s="42"/>
      <c r="OCQ4" s="42"/>
      <c r="OCR4" s="42"/>
      <c r="OCS4" s="42"/>
      <c r="OCT4" s="42"/>
      <c r="OCU4" s="42"/>
      <c r="OCV4" s="42"/>
      <c r="OCW4" s="42"/>
      <c r="OCX4" s="42"/>
      <c r="OCY4" s="42"/>
      <c r="OCZ4" s="42"/>
      <c r="ODA4" s="42"/>
      <c r="ODB4" s="42"/>
      <c r="ODC4" s="42"/>
      <c r="ODD4" s="42"/>
      <c r="ODE4" s="42"/>
      <c r="ODF4" s="42"/>
      <c r="ODG4" s="42"/>
      <c r="ODH4" s="42"/>
      <c r="ODI4" s="42"/>
      <c r="ODJ4" s="42"/>
      <c r="ODK4" s="42"/>
      <c r="ODL4" s="42"/>
      <c r="ODM4" s="42"/>
      <c r="ODN4" s="42"/>
      <c r="ODO4" s="42"/>
      <c r="ODP4" s="42"/>
      <c r="ODQ4" s="42"/>
      <c r="ODR4" s="42"/>
      <c r="ODS4" s="42"/>
      <c r="ODT4" s="42"/>
      <c r="ODU4" s="42"/>
      <c r="ODV4" s="42"/>
      <c r="ODW4" s="42"/>
      <c r="ODX4" s="42"/>
      <c r="ODY4" s="42"/>
      <c r="ODZ4" s="42"/>
      <c r="OEA4" s="42"/>
      <c r="OEB4" s="42"/>
      <c r="OEC4" s="42"/>
      <c r="OED4" s="42"/>
      <c r="OEE4" s="42"/>
      <c r="OEF4" s="42"/>
      <c r="OEG4" s="42"/>
      <c r="OEH4" s="42"/>
      <c r="OEI4" s="42"/>
      <c r="OEJ4" s="42"/>
      <c r="OEK4" s="42"/>
      <c r="OEL4" s="42"/>
      <c r="OEM4" s="42"/>
      <c r="OEN4" s="42"/>
      <c r="OEO4" s="42"/>
      <c r="OEP4" s="42"/>
      <c r="OEQ4" s="42"/>
      <c r="OER4" s="42"/>
      <c r="OES4" s="42"/>
      <c r="OET4" s="42"/>
      <c r="OEU4" s="42"/>
      <c r="OEV4" s="42"/>
      <c r="OEW4" s="42"/>
      <c r="OEX4" s="42"/>
      <c r="OEY4" s="42"/>
      <c r="OEZ4" s="42"/>
      <c r="OFA4" s="42"/>
      <c r="OFB4" s="42"/>
      <c r="OFC4" s="42"/>
      <c r="OFD4" s="42"/>
      <c r="OFE4" s="42"/>
      <c r="OFF4" s="42"/>
      <c r="OFG4" s="42"/>
      <c r="OFH4" s="42"/>
      <c r="OFI4" s="42"/>
      <c r="OFJ4" s="42"/>
      <c r="OFK4" s="42"/>
      <c r="OFL4" s="42"/>
      <c r="OFM4" s="42"/>
      <c r="OFN4" s="42"/>
      <c r="OFO4" s="42"/>
      <c r="OFP4" s="42"/>
      <c r="OFQ4" s="42"/>
      <c r="OFR4" s="42"/>
      <c r="OFS4" s="42"/>
      <c r="OFT4" s="42"/>
      <c r="OFU4" s="42"/>
      <c r="OFV4" s="42"/>
      <c r="OFW4" s="42"/>
      <c r="OFX4" s="42"/>
      <c r="OFY4" s="42"/>
      <c r="OFZ4" s="42"/>
      <c r="OGA4" s="42"/>
      <c r="OGB4" s="42"/>
      <c r="OGC4" s="42"/>
      <c r="OGD4" s="42"/>
      <c r="OGE4" s="42"/>
      <c r="OGF4" s="42"/>
      <c r="OGG4" s="42"/>
      <c r="OGH4" s="42"/>
      <c r="OGI4" s="42"/>
      <c r="OGJ4" s="42"/>
      <c r="OGK4" s="42"/>
      <c r="OGL4" s="42"/>
      <c r="OGM4" s="42"/>
      <c r="OGN4" s="42"/>
      <c r="OGO4" s="42"/>
      <c r="OGP4" s="42"/>
      <c r="OGQ4" s="42"/>
      <c r="OGR4" s="42"/>
      <c r="OGS4" s="42"/>
      <c r="OGT4" s="42"/>
      <c r="OGU4" s="42"/>
      <c r="OGV4" s="42"/>
      <c r="OGW4" s="42"/>
      <c r="OGX4" s="42"/>
      <c r="OGY4" s="42"/>
      <c r="OGZ4" s="42"/>
      <c r="OHA4" s="42"/>
      <c r="OHB4" s="42"/>
      <c r="OHC4" s="42"/>
      <c r="OHD4" s="42"/>
      <c r="OHE4" s="42"/>
      <c r="OHF4" s="42"/>
      <c r="OHG4" s="42"/>
      <c r="OHH4" s="42"/>
      <c r="OHI4" s="42"/>
      <c r="OHJ4" s="42"/>
      <c r="OHK4" s="42"/>
      <c r="OHL4" s="42"/>
      <c r="OHM4" s="42"/>
      <c r="OHN4" s="42"/>
      <c r="OHO4" s="42"/>
      <c r="OHP4" s="42"/>
      <c r="OHQ4" s="42"/>
      <c r="OHR4" s="42"/>
      <c r="OHS4" s="42"/>
      <c r="OHT4" s="42"/>
      <c r="OHU4" s="42"/>
      <c r="OHV4" s="42"/>
      <c r="OHW4" s="42"/>
      <c r="OHX4" s="42"/>
      <c r="OHY4" s="42"/>
      <c r="OHZ4" s="42"/>
      <c r="OIA4" s="42"/>
      <c r="OIB4" s="42"/>
      <c r="OIC4" s="42"/>
      <c r="OID4" s="42"/>
      <c r="OIE4" s="42"/>
      <c r="OIF4" s="42"/>
      <c r="OIG4" s="42"/>
      <c r="OIH4" s="42"/>
      <c r="OII4" s="42"/>
      <c r="OIJ4" s="42"/>
      <c r="OIK4" s="42"/>
      <c r="OIL4" s="42"/>
      <c r="OIM4" s="42"/>
      <c r="OIN4" s="42"/>
      <c r="OIO4" s="42"/>
      <c r="OIP4" s="42"/>
      <c r="OIQ4" s="42"/>
      <c r="OIR4" s="42"/>
      <c r="OIS4" s="42"/>
      <c r="OIT4" s="42"/>
      <c r="OIU4" s="42"/>
      <c r="OIV4" s="42"/>
      <c r="OIW4" s="42"/>
      <c r="OIX4" s="42"/>
      <c r="OIY4" s="42"/>
      <c r="OIZ4" s="42"/>
      <c r="OJA4" s="42"/>
      <c r="OJB4" s="42"/>
      <c r="OJC4" s="42"/>
      <c r="OJD4" s="42"/>
      <c r="OJE4" s="42"/>
      <c r="OJF4" s="42"/>
      <c r="OJG4" s="42"/>
      <c r="OJH4" s="42"/>
      <c r="OJI4" s="42"/>
      <c r="OJJ4" s="42"/>
      <c r="OJK4" s="42"/>
      <c r="OJL4" s="42"/>
      <c r="OJM4" s="42"/>
      <c r="OJN4" s="42"/>
      <c r="OJO4" s="42"/>
      <c r="OJP4" s="42"/>
      <c r="OJQ4" s="42"/>
      <c r="OJR4" s="42"/>
      <c r="OJS4" s="42"/>
      <c r="OJT4" s="42"/>
      <c r="OJU4" s="42"/>
      <c r="OJV4" s="42"/>
      <c r="OJW4" s="42"/>
      <c r="OJX4" s="42"/>
      <c r="OJY4" s="42"/>
      <c r="OJZ4" s="42"/>
      <c r="OKA4" s="42"/>
      <c r="OKB4" s="42"/>
      <c r="OKC4" s="42"/>
      <c r="OKD4" s="42"/>
      <c r="OKE4" s="42"/>
      <c r="OKF4" s="42"/>
      <c r="OKG4" s="42"/>
      <c r="OKH4" s="42"/>
      <c r="OKI4" s="42"/>
      <c r="OKJ4" s="42"/>
      <c r="OKK4" s="42"/>
      <c r="OKL4" s="42"/>
      <c r="OKM4" s="42"/>
      <c r="OKN4" s="42"/>
      <c r="OKO4" s="42"/>
      <c r="OKP4" s="42"/>
      <c r="OKQ4" s="42"/>
      <c r="OKR4" s="42"/>
      <c r="OKS4" s="42"/>
      <c r="OKT4" s="42"/>
      <c r="OKU4" s="42"/>
      <c r="OKV4" s="42"/>
      <c r="OKW4" s="42"/>
      <c r="OKX4" s="42"/>
      <c r="OKY4" s="42"/>
      <c r="OKZ4" s="42"/>
      <c r="OLA4" s="42"/>
      <c r="OLB4" s="42"/>
      <c r="OLC4" s="42"/>
      <c r="OLD4" s="42"/>
      <c r="OLE4" s="42"/>
      <c r="OLF4" s="42"/>
      <c r="OLG4" s="42"/>
      <c r="OLH4" s="42"/>
      <c r="OLI4" s="42"/>
      <c r="OLJ4" s="42"/>
      <c r="OLK4" s="42"/>
      <c r="OLL4" s="42"/>
      <c r="OLM4" s="42"/>
      <c r="OLN4" s="42"/>
      <c r="OLO4" s="42"/>
      <c r="OLP4" s="42"/>
      <c r="OLQ4" s="42"/>
      <c r="OLR4" s="42"/>
      <c r="OLS4" s="42"/>
      <c r="OLT4" s="42"/>
      <c r="OLU4" s="42"/>
      <c r="OLV4" s="42"/>
      <c r="OLW4" s="42"/>
      <c r="OLX4" s="42"/>
      <c r="OLY4" s="42"/>
      <c r="OLZ4" s="42"/>
      <c r="OMA4" s="42"/>
      <c r="OMB4" s="42"/>
      <c r="OMC4" s="42"/>
      <c r="OMD4" s="42"/>
      <c r="OME4" s="42"/>
      <c r="OMF4" s="42"/>
      <c r="OMG4" s="42"/>
      <c r="OMH4" s="42"/>
      <c r="OMI4" s="42"/>
      <c r="OMJ4" s="42"/>
      <c r="OMK4" s="42"/>
      <c r="OML4" s="42"/>
      <c r="OMM4" s="42"/>
      <c r="OMN4" s="42"/>
      <c r="OMO4" s="42"/>
      <c r="OMP4" s="42"/>
      <c r="OMQ4" s="42"/>
      <c r="OMR4" s="42"/>
      <c r="OMS4" s="42"/>
      <c r="OMT4" s="42"/>
      <c r="OMU4" s="42"/>
      <c r="OMV4" s="42"/>
      <c r="OMW4" s="42"/>
      <c r="OMX4" s="42"/>
      <c r="OMY4" s="42"/>
      <c r="OMZ4" s="42"/>
      <c r="ONA4" s="42"/>
      <c r="ONB4" s="42"/>
      <c r="ONC4" s="42"/>
      <c r="OND4" s="42"/>
      <c r="ONE4" s="42"/>
      <c r="ONF4" s="42"/>
      <c r="ONG4" s="42"/>
      <c r="ONH4" s="42"/>
      <c r="ONI4" s="42"/>
      <c r="ONJ4" s="42"/>
      <c r="ONK4" s="42"/>
      <c r="ONL4" s="42"/>
      <c r="ONM4" s="42"/>
      <c r="ONN4" s="42"/>
      <c r="ONO4" s="42"/>
      <c r="ONP4" s="42"/>
      <c r="ONQ4" s="42"/>
      <c r="ONR4" s="42"/>
      <c r="ONS4" s="42"/>
      <c r="ONT4" s="42"/>
      <c r="ONU4" s="42"/>
      <c r="ONV4" s="42"/>
      <c r="ONW4" s="42"/>
      <c r="ONX4" s="42"/>
      <c r="ONY4" s="42"/>
      <c r="ONZ4" s="42"/>
      <c r="OOA4" s="42"/>
      <c r="OOB4" s="42"/>
      <c r="OOC4" s="42"/>
      <c r="OOD4" s="42"/>
      <c r="OOE4" s="42"/>
      <c r="OOF4" s="42"/>
      <c r="OOG4" s="42"/>
      <c r="OOH4" s="42"/>
      <c r="OOI4" s="42"/>
      <c r="OOJ4" s="42"/>
      <c r="OOK4" s="42"/>
      <c r="OOL4" s="42"/>
      <c r="OOM4" s="42"/>
      <c r="OON4" s="42"/>
      <c r="OOO4" s="42"/>
      <c r="OOP4" s="42"/>
      <c r="OOQ4" s="42"/>
      <c r="OOR4" s="42"/>
      <c r="OOS4" s="42"/>
      <c r="OOT4" s="42"/>
      <c r="OOU4" s="42"/>
      <c r="OOV4" s="42"/>
      <c r="OOW4" s="42"/>
      <c r="OOX4" s="42"/>
      <c r="OOY4" s="42"/>
      <c r="OOZ4" s="42"/>
      <c r="OPA4" s="42"/>
      <c r="OPB4" s="42"/>
      <c r="OPC4" s="42"/>
      <c r="OPD4" s="42"/>
      <c r="OPE4" s="42"/>
      <c r="OPF4" s="42"/>
      <c r="OPG4" s="42"/>
      <c r="OPH4" s="42"/>
      <c r="OPI4" s="42"/>
      <c r="OPJ4" s="42"/>
      <c r="OPK4" s="42"/>
      <c r="OPL4" s="42"/>
      <c r="OPM4" s="42"/>
      <c r="OPN4" s="42"/>
      <c r="OPO4" s="42"/>
      <c r="OPP4" s="42"/>
      <c r="OPQ4" s="42"/>
      <c r="OPR4" s="42"/>
      <c r="OPS4" s="42"/>
      <c r="OPT4" s="42"/>
      <c r="OPU4" s="42"/>
      <c r="OPV4" s="42"/>
      <c r="OPW4" s="42"/>
      <c r="OPX4" s="42"/>
      <c r="OPY4" s="42"/>
      <c r="OPZ4" s="42"/>
      <c r="OQA4" s="42"/>
      <c r="OQB4" s="42"/>
      <c r="OQC4" s="42"/>
      <c r="OQD4" s="42"/>
      <c r="OQE4" s="42"/>
      <c r="OQF4" s="42"/>
      <c r="OQG4" s="42"/>
      <c r="OQH4" s="42"/>
      <c r="OQI4" s="42"/>
      <c r="OQJ4" s="42"/>
      <c r="OQK4" s="42"/>
      <c r="OQL4" s="42"/>
      <c r="OQM4" s="42"/>
      <c r="OQN4" s="42"/>
      <c r="OQO4" s="42"/>
      <c r="OQP4" s="42"/>
      <c r="OQQ4" s="42"/>
      <c r="OQR4" s="42"/>
      <c r="OQS4" s="42"/>
      <c r="OQT4" s="42"/>
      <c r="OQU4" s="42"/>
      <c r="OQV4" s="42"/>
      <c r="OQW4" s="42"/>
      <c r="OQX4" s="42"/>
      <c r="OQY4" s="42"/>
      <c r="OQZ4" s="42"/>
      <c r="ORA4" s="42"/>
      <c r="ORB4" s="42"/>
      <c r="ORC4" s="42"/>
      <c r="ORD4" s="42"/>
      <c r="ORE4" s="42"/>
      <c r="ORF4" s="42"/>
      <c r="ORG4" s="42"/>
      <c r="ORH4" s="42"/>
      <c r="ORI4" s="42"/>
      <c r="ORJ4" s="42"/>
      <c r="ORK4" s="42"/>
      <c r="ORL4" s="42"/>
      <c r="ORM4" s="42"/>
      <c r="ORN4" s="42"/>
      <c r="ORO4" s="42"/>
      <c r="ORP4" s="42"/>
      <c r="ORQ4" s="42"/>
      <c r="ORR4" s="42"/>
      <c r="ORS4" s="42"/>
      <c r="ORT4" s="42"/>
      <c r="ORU4" s="42"/>
      <c r="ORV4" s="42"/>
      <c r="ORW4" s="42"/>
      <c r="ORX4" s="42"/>
      <c r="ORY4" s="42"/>
      <c r="ORZ4" s="42"/>
      <c r="OSA4" s="42"/>
      <c r="OSB4" s="42"/>
      <c r="OSC4" s="42"/>
      <c r="OSD4" s="42"/>
      <c r="OSE4" s="42"/>
      <c r="OSF4" s="42"/>
      <c r="OSG4" s="42"/>
      <c r="OSH4" s="42"/>
      <c r="OSI4" s="42"/>
      <c r="OSJ4" s="42"/>
      <c r="OSK4" s="42"/>
      <c r="OSL4" s="42"/>
      <c r="OSM4" s="42"/>
      <c r="OSN4" s="42"/>
      <c r="OSO4" s="42"/>
      <c r="OSP4" s="42"/>
      <c r="OSQ4" s="42"/>
      <c r="OSR4" s="42"/>
      <c r="OSS4" s="42"/>
      <c r="OST4" s="42"/>
      <c r="OSU4" s="42"/>
      <c r="OSV4" s="42"/>
      <c r="OSW4" s="42"/>
      <c r="OSX4" s="42"/>
      <c r="OSY4" s="42"/>
      <c r="OSZ4" s="42"/>
      <c r="OTA4" s="42"/>
      <c r="OTB4" s="42"/>
      <c r="OTC4" s="42"/>
      <c r="OTD4" s="42"/>
      <c r="OTE4" s="42"/>
      <c r="OTF4" s="42"/>
      <c r="OTG4" s="42"/>
      <c r="OTH4" s="42"/>
      <c r="OTI4" s="42"/>
      <c r="OTJ4" s="42"/>
      <c r="OTK4" s="42"/>
      <c r="OTL4" s="42"/>
      <c r="OTM4" s="42"/>
      <c r="OTN4" s="42"/>
      <c r="OTO4" s="42"/>
      <c r="OTP4" s="42"/>
      <c r="OTQ4" s="42"/>
      <c r="OTR4" s="42"/>
      <c r="OTS4" s="42"/>
      <c r="OTT4" s="42"/>
      <c r="OTU4" s="42"/>
      <c r="OTV4" s="42"/>
      <c r="OTW4" s="42"/>
      <c r="OTX4" s="42"/>
      <c r="OTY4" s="42"/>
      <c r="OTZ4" s="42"/>
      <c r="OUA4" s="42"/>
      <c r="OUB4" s="42"/>
      <c r="OUC4" s="42"/>
      <c r="OUD4" s="42"/>
      <c r="OUE4" s="42"/>
      <c r="OUF4" s="42"/>
      <c r="OUG4" s="42"/>
      <c r="OUH4" s="42"/>
      <c r="OUI4" s="42"/>
      <c r="OUJ4" s="42"/>
      <c r="OUK4" s="42"/>
      <c r="OUL4" s="42"/>
      <c r="OUM4" s="42"/>
      <c r="OUN4" s="42"/>
      <c r="OUO4" s="42"/>
      <c r="OUP4" s="42"/>
      <c r="OUQ4" s="42"/>
      <c r="OUR4" s="42"/>
      <c r="OUS4" s="42"/>
      <c r="OUT4" s="42"/>
      <c r="OUU4" s="42"/>
      <c r="OUV4" s="42"/>
      <c r="OUW4" s="42"/>
      <c r="OUX4" s="42"/>
      <c r="OUY4" s="42"/>
      <c r="OUZ4" s="42"/>
      <c r="OVA4" s="42"/>
      <c r="OVB4" s="42"/>
      <c r="OVC4" s="42"/>
      <c r="OVD4" s="42"/>
      <c r="OVE4" s="42"/>
      <c r="OVF4" s="42"/>
      <c r="OVG4" s="42"/>
      <c r="OVH4" s="42"/>
      <c r="OVI4" s="42"/>
      <c r="OVJ4" s="42"/>
      <c r="OVK4" s="42"/>
      <c r="OVL4" s="42"/>
      <c r="OVM4" s="42"/>
      <c r="OVN4" s="42"/>
      <c r="OVO4" s="42"/>
      <c r="OVP4" s="42"/>
      <c r="OVQ4" s="42"/>
      <c r="OVR4" s="42"/>
      <c r="OVS4" s="42"/>
      <c r="OVT4" s="42"/>
      <c r="OVU4" s="42"/>
      <c r="OVV4" s="42"/>
      <c r="OVW4" s="42"/>
      <c r="OVX4" s="42"/>
      <c r="OVY4" s="42"/>
      <c r="OVZ4" s="42"/>
      <c r="OWA4" s="42"/>
      <c r="OWB4" s="42"/>
      <c r="OWC4" s="42"/>
      <c r="OWD4" s="42"/>
      <c r="OWE4" s="42"/>
      <c r="OWF4" s="42"/>
      <c r="OWG4" s="42"/>
      <c r="OWH4" s="42"/>
      <c r="OWI4" s="42"/>
      <c r="OWJ4" s="42"/>
      <c r="OWK4" s="42"/>
      <c r="OWL4" s="42"/>
      <c r="OWM4" s="42"/>
      <c r="OWN4" s="42"/>
      <c r="OWO4" s="42"/>
      <c r="OWP4" s="42"/>
      <c r="OWQ4" s="42"/>
      <c r="OWR4" s="42"/>
      <c r="OWS4" s="42"/>
      <c r="OWT4" s="42"/>
      <c r="OWU4" s="42"/>
      <c r="OWV4" s="42"/>
      <c r="OWW4" s="42"/>
      <c r="OWX4" s="42"/>
      <c r="OWY4" s="42"/>
      <c r="OWZ4" s="42"/>
      <c r="OXA4" s="42"/>
      <c r="OXB4" s="42"/>
      <c r="OXC4" s="42"/>
      <c r="OXD4" s="42"/>
      <c r="OXE4" s="42"/>
      <c r="OXF4" s="42"/>
      <c r="OXG4" s="42"/>
      <c r="OXH4" s="42"/>
      <c r="OXI4" s="42"/>
      <c r="OXJ4" s="42"/>
      <c r="OXK4" s="42"/>
      <c r="OXL4" s="42"/>
      <c r="OXM4" s="42"/>
      <c r="OXN4" s="42"/>
      <c r="OXO4" s="42"/>
      <c r="OXP4" s="42"/>
      <c r="OXQ4" s="42"/>
      <c r="OXR4" s="42"/>
      <c r="OXS4" s="42"/>
      <c r="OXT4" s="42"/>
      <c r="OXU4" s="42"/>
      <c r="OXV4" s="42"/>
      <c r="OXW4" s="42"/>
      <c r="OXX4" s="42"/>
      <c r="OXY4" s="42"/>
      <c r="OXZ4" s="42"/>
      <c r="OYA4" s="42"/>
      <c r="OYB4" s="42"/>
      <c r="OYC4" s="42"/>
      <c r="OYD4" s="42"/>
      <c r="OYE4" s="42"/>
      <c r="OYF4" s="42"/>
      <c r="OYG4" s="42"/>
      <c r="OYH4" s="42"/>
      <c r="OYI4" s="42"/>
      <c r="OYJ4" s="42"/>
      <c r="OYK4" s="42"/>
      <c r="OYL4" s="42"/>
      <c r="OYM4" s="42"/>
      <c r="OYN4" s="42"/>
      <c r="OYO4" s="42"/>
      <c r="OYP4" s="42"/>
      <c r="OYQ4" s="42"/>
      <c r="OYR4" s="42"/>
      <c r="OYS4" s="42"/>
      <c r="OYT4" s="42"/>
      <c r="OYU4" s="42"/>
      <c r="OYV4" s="42"/>
      <c r="OYW4" s="42"/>
      <c r="OYX4" s="42"/>
      <c r="OYY4" s="42"/>
      <c r="OYZ4" s="42"/>
      <c r="OZA4" s="42"/>
      <c r="OZB4" s="42"/>
      <c r="OZC4" s="42"/>
      <c r="OZD4" s="42"/>
      <c r="OZE4" s="42"/>
      <c r="OZF4" s="42"/>
      <c r="OZG4" s="42"/>
      <c r="OZH4" s="42"/>
      <c r="OZI4" s="42"/>
      <c r="OZJ4" s="42"/>
      <c r="OZK4" s="42"/>
      <c r="OZL4" s="42"/>
      <c r="OZM4" s="42"/>
      <c r="OZN4" s="42"/>
      <c r="OZO4" s="42"/>
      <c r="OZP4" s="42"/>
      <c r="OZQ4" s="42"/>
      <c r="OZR4" s="42"/>
      <c r="OZS4" s="42"/>
      <c r="OZT4" s="42"/>
      <c r="OZU4" s="42"/>
      <c r="OZV4" s="42"/>
      <c r="OZW4" s="42"/>
      <c r="OZX4" s="42"/>
      <c r="OZY4" s="42"/>
      <c r="OZZ4" s="42"/>
      <c r="PAA4" s="42"/>
      <c r="PAB4" s="42"/>
      <c r="PAC4" s="42"/>
      <c r="PAD4" s="42"/>
      <c r="PAE4" s="42"/>
      <c r="PAF4" s="42"/>
      <c r="PAG4" s="42"/>
      <c r="PAH4" s="42"/>
      <c r="PAI4" s="42"/>
      <c r="PAJ4" s="42"/>
      <c r="PAK4" s="42"/>
      <c r="PAL4" s="42"/>
      <c r="PAM4" s="42"/>
      <c r="PAN4" s="42"/>
      <c r="PAO4" s="42"/>
      <c r="PAP4" s="42"/>
      <c r="PAQ4" s="42"/>
      <c r="PAR4" s="42"/>
      <c r="PAS4" s="42"/>
      <c r="PAT4" s="42"/>
      <c r="PAU4" s="42"/>
      <c r="PAV4" s="42"/>
      <c r="PAW4" s="42"/>
      <c r="PAX4" s="42"/>
      <c r="PAY4" s="42"/>
      <c r="PAZ4" s="42"/>
      <c r="PBA4" s="42"/>
      <c r="PBB4" s="42"/>
      <c r="PBC4" s="42"/>
      <c r="PBD4" s="42"/>
      <c r="PBE4" s="42"/>
      <c r="PBF4" s="42"/>
      <c r="PBG4" s="42"/>
      <c r="PBH4" s="42"/>
      <c r="PBI4" s="42"/>
      <c r="PBJ4" s="42"/>
      <c r="PBK4" s="42"/>
      <c r="PBL4" s="42"/>
      <c r="PBM4" s="42"/>
      <c r="PBN4" s="42"/>
      <c r="PBO4" s="42"/>
      <c r="PBP4" s="42"/>
      <c r="PBQ4" s="42"/>
      <c r="PBR4" s="42"/>
      <c r="PBS4" s="42"/>
      <c r="PBT4" s="42"/>
      <c r="PBU4" s="42"/>
      <c r="PBV4" s="42"/>
      <c r="PBW4" s="42"/>
      <c r="PBX4" s="42"/>
      <c r="PBY4" s="42"/>
      <c r="PBZ4" s="42"/>
      <c r="PCA4" s="42"/>
      <c r="PCB4" s="42"/>
      <c r="PCC4" s="42"/>
      <c r="PCD4" s="42"/>
      <c r="PCE4" s="42"/>
      <c r="PCF4" s="42"/>
      <c r="PCG4" s="42"/>
      <c r="PCH4" s="42"/>
      <c r="PCI4" s="42"/>
      <c r="PCJ4" s="42"/>
      <c r="PCK4" s="42"/>
      <c r="PCL4" s="42"/>
      <c r="PCM4" s="42"/>
      <c r="PCN4" s="42"/>
      <c r="PCO4" s="42"/>
      <c r="PCP4" s="42"/>
      <c r="PCQ4" s="42"/>
      <c r="PCR4" s="42"/>
      <c r="PCS4" s="42"/>
      <c r="PCT4" s="42"/>
      <c r="PCU4" s="42"/>
      <c r="PCV4" s="42"/>
      <c r="PCW4" s="42"/>
      <c r="PCX4" s="42"/>
      <c r="PCY4" s="42"/>
      <c r="PCZ4" s="42"/>
      <c r="PDA4" s="42"/>
      <c r="PDB4" s="42"/>
      <c r="PDC4" s="42"/>
      <c r="PDD4" s="42"/>
      <c r="PDE4" s="42"/>
      <c r="PDF4" s="42"/>
      <c r="PDG4" s="42"/>
      <c r="PDH4" s="42"/>
      <c r="PDI4" s="42"/>
      <c r="PDJ4" s="42"/>
      <c r="PDK4" s="42"/>
      <c r="PDL4" s="42"/>
      <c r="PDM4" s="42"/>
      <c r="PDN4" s="42"/>
      <c r="PDO4" s="42"/>
      <c r="PDP4" s="42"/>
      <c r="PDQ4" s="42"/>
      <c r="PDR4" s="42"/>
      <c r="PDS4" s="42"/>
      <c r="PDT4" s="42"/>
      <c r="PDU4" s="42"/>
      <c r="PDV4" s="42"/>
      <c r="PDW4" s="42"/>
      <c r="PDX4" s="42"/>
      <c r="PDY4" s="42"/>
      <c r="PDZ4" s="42"/>
      <c r="PEA4" s="42"/>
      <c r="PEB4" s="42"/>
      <c r="PEC4" s="42"/>
      <c r="PED4" s="42"/>
      <c r="PEE4" s="42"/>
      <c r="PEF4" s="42"/>
      <c r="PEG4" s="42"/>
      <c r="PEH4" s="42"/>
      <c r="PEI4" s="42"/>
      <c r="PEJ4" s="42"/>
      <c r="PEK4" s="42"/>
      <c r="PEL4" s="42"/>
      <c r="PEM4" s="42"/>
      <c r="PEN4" s="42"/>
      <c r="PEO4" s="42"/>
      <c r="PEP4" s="42"/>
      <c r="PEQ4" s="42"/>
      <c r="PER4" s="42"/>
      <c r="PES4" s="42"/>
      <c r="PET4" s="42"/>
      <c r="PEU4" s="42"/>
      <c r="PEV4" s="42"/>
      <c r="PEW4" s="42"/>
      <c r="PEX4" s="42"/>
      <c r="PEY4" s="42"/>
      <c r="PEZ4" s="42"/>
      <c r="PFA4" s="42"/>
      <c r="PFB4" s="42"/>
      <c r="PFC4" s="42"/>
      <c r="PFD4" s="42"/>
      <c r="PFE4" s="42"/>
      <c r="PFF4" s="42"/>
      <c r="PFG4" s="42"/>
      <c r="PFH4" s="42"/>
      <c r="PFI4" s="42"/>
      <c r="PFJ4" s="42"/>
      <c r="PFK4" s="42"/>
      <c r="PFL4" s="42"/>
      <c r="PFM4" s="42"/>
      <c r="PFN4" s="42"/>
      <c r="PFO4" s="42"/>
      <c r="PFP4" s="42"/>
      <c r="PFQ4" s="42"/>
      <c r="PFR4" s="42"/>
      <c r="PFS4" s="42"/>
      <c r="PFT4" s="42"/>
      <c r="PFU4" s="42"/>
      <c r="PFV4" s="42"/>
      <c r="PFW4" s="42"/>
      <c r="PFX4" s="42"/>
      <c r="PFY4" s="42"/>
      <c r="PFZ4" s="42"/>
      <c r="PGA4" s="42"/>
      <c r="PGB4" s="42"/>
      <c r="PGC4" s="42"/>
      <c r="PGD4" s="42"/>
      <c r="PGE4" s="42"/>
      <c r="PGF4" s="42"/>
      <c r="PGG4" s="42"/>
      <c r="PGH4" s="42"/>
      <c r="PGI4" s="42"/>
      <c r="PGJ4" s="42"/>
      <c r="PGK4" s="42"/>
      <c r="PGL4" s="42"/>
      <c r="PGM4" s="42"/>
      <c r="PGN4" s="42"/>
      <c r="PGO4" s="42"/>
      <c r="PGP4" s="42"/>
      <c r="PGQ4" s="42"/>
      <c r="PGR4" s="42"/>
      <c r="PGS4" s="42"/>
      <c r="PGT4" s="42"/>
      <c r="PGU4" s="42"/>
      <c r="PGV4" s="42"/>
      <c r="PGW4" s="42"/>
      <c r="PGX4" s="42"/>
      <c r="PGY4" s="42"/>
      <c r="PGZ4" s="42"/>
      <c r="PHA4" s="42"/>
      <c r="PHB4" s="42"/>
      <c r="PHC4" s="42"/>
      <c r="PHD4" s="42"/>
      <c r="PHE4" s="42"/>
      <c r="PHF4" s="42"/>
      <c r="PHG4" s="42"/>
      <c r="PHH4" s="42"/>
      <c r="PHI4" s="42"/>
      <c r="PHJ4" s="42"/>
      <c r="PHK4" s="42"/>
      <c r="PHL4" s="42"/>
      <c r="PHM4" s="42"/>
      <c r="PHN4" s="42"/>
      <c r="PHO4" s="42"/>
      <c r="PHP4" s="42"/>
      <c r="PHQ4" s="42"/>
      <c r="PHR4" s="42"/>
      <c r="PHS4" s="42"/>
      <c r="PHT4" s="42"/>
      <c r="PHU4" s="42"/>
      <c r="PHV4" s="42"/>
      <c r="PHW4" s="42"/>
      <c r="PHX4" s="42"/>
      <c r="PHY4" s="42"/>
      <c r="PHZ4" s="42"/>
      <c r="PIA4" s="42"/>
      <c r="PIB4" s="42"/>
      <c r="PIC4" s="42"/>
      <c r="PID4" s="42"/>
      <c r="PIE4" s="42"/>
      <c r="PIF4" s="42"/>
      <c r="PIG4" s="42"/>
      <c r="PIH4" s="42"/>
      <c r="PII4" s="42"/>
      <c r="PIJ4" s="42"/>
      <c r="PIK4" s="42"/>
      <c r="PIL4" s="42"/>
      <c r="PIM4" s="42"/>
      <c r="PIN4" s="42"/>
      <c r="PIO4" s="42"/>
      <c r="PIP4" s="42"/>
      <c r="PIQ4" s="42"/>
      <c r="PIR4" s="42"/>
      <c r="PIS4" s="42"/>
      <c r="PIT4" s="42"/>
      <c r="PIU4" s="42"/>
      <c r="PIV4" s="42"/>
      <c r="PIW4" s="42"/>
      <c r="PIX4" s="42"/>
      <c r="PIY4" s="42"/>
      <c r="PIZ4" s="42"/>
      <c r="PJA4" s="42"/>
      <c r="PJB4" s="42"/>
      <c r="PJC4" s="42"/>
      <c r="PJD4" s="42"/>
      <c r="PJE4" s="42"/>
      <c r="PJF4" s="42"/>
      <c r="PJG4" s="42"/>
      <c r="PJH4" s="42"/>
      <c r="PJI4" s="42"/>
      <c r="PJJ4" s="42"/>
      <c r="PJK4" s="42"/>
      <c r="PJL4" s="42"/>
      <c r="PJM4" s="42"/>
      <c r="PJN4" s="42"/>
      <c r="PJO4" s="42"/>
      <c r="PJP4" s="42"/>
      <c r="PJQ4" s="42"/>
      <c r="PJR4" s="42"/>
      <c r="PJS4" s="42"/>
      <c r="PJT4" s="42"/>
      <c r="PJU4" s="42"/>
      <c r="PJV4" s="42"/>
      <c r="PJW4" s="42"/>
      <c r="PJX4" s="42"/>
      <c r="PJY4" s="42"/>
      <c r="PJZ4" s="42"/>
      <c r="PKA4" s="42"/>
      <c r="PKB4" s="42"/>
      <c r="PKC4" s="42"/>
      <c r="PKD4" s="42"/>
      <c r="PKE4" s="42"/>
      <c r="PKF4" s="42"/>
      <c r="PKG4" s="42"/>
      <c r="PKH4" s="42"/>
      <c r="PKI4" s="42"/>
      <c r="PKJ4" s="42"/>
      <c r="PKK4" s="42"/>
      <c r="PKL4" s="42"/>
      <c r="PKM4" s="42"/>
      <c r="PKN4" s="42"/>
      <c r="PKO4" s="42"/>
      <c r="PKP4" s="42"/>
      <c r="PKQ4" s="42"/>
      <c r="PKR4" s="42"/>
      <c r="PKS4" s="42"/>
      <c r="PKT4" s="42"/>
      <c r="PKU4" s="42"/>
      <c r="PKV4" s="42"/>
      <c r="PKW4" s="42"/>
      <c r="PKX4" s="42"/>
      <c r="PKY4" s="42"/>
      <c r="PKZ4" s="42"/>
      <c r="PLA4" s="42"/>
      <c r="PLB4" s="42"/>
      <c r="PLC4" s="42"/>
      <c r="PLD4" s="42"/>
      <c r="PLE4" s="42"/>
      <c r="PLF4" s="42"/>
      <c r="PLG4" s="42"/>
      <c r="PLH4" s="42"/>
      <c r="PLI4" s="42"/>
      <c r="PLJ4" s="42"/>
      <c r="PLK4" s="42"/>
      <c r="PLL4" s="42"/>
      <c r="PLM4" s="42"/>
      <c r="PLN4" s="42"/>
      <c r="PLO4" s="42"/>
      <c r="PLP4" s="42"/>
      <c r="PLQ4" s="42"/>
      <c r="PLR4" s="42"/>
      <c r="PLS4" s="42"/>
      <c r="PLT4" s="42"/>
      <c r="PLU4" s="42"/>
      <c r="PLV4" s="42"/>
      <c r="PLW4" s="42"/>
      <c r="PLX4" s="42"/>
      <c r="PLY4" s="42"/>
      <c r="PLZ4" s="42"/>
      <c r="PMA4" s="42"/>
      <c r="PMB4" s="42"/>
      <c r="PMC4" s="42"/>
      <c r="PMD4" s="42"/>
      <c r="PME4" s="42"/>
      <c r="PMF4" s="42"/>
      <c r="PMG4" s="42"/>
      <c r="PMH4" s="42"/>
      <c r="PMI4" s="42"/>
      <c r="PMJ4" s="42"/>
      <c r="PMK4" s="42"/>
      <c r="PML4" s="42"/>
      <c r="PMM4" s="42"/>
      <c r="PMN4" s="42"/>
      <c r="PMO4" s="42"/>
      <c r="PMP4" s="42"/>
      <c r="PMQ4" s="42"/>
      <c r="PMR4" s="42"/>
      <c r="PMS4" s="42"/>
      <c r="PMT4" s="42"/>
      <c r="PMU4" s="42"/>
      <c r="PMV4" s="42"/>
      <c r="PMW4" s="42"/>
      <c r="PMX4" s="42"/>
      <c r="PMY4" s="42"/>
      <c r="PMZ4" s="42"/>
      <c r="PNA4" s="42"/>
      <c r="PNB4" s="42"/>
      <c r="PNC4" s="42"/>
      <c r="PND4" s="42"/>
      <c r="PNE4" s="42"/>
      <c r="PNF4" s="42"/>
      <c r="PNG4" s="42"/>
      <c r="PNH4" s="42"/>
      <c r="PNI4" s="42"/>
      <c r="PNJ4" s="42"/>
      <c r="PNK4" s="42"/>
      <c r="PNL4" s="42"/>
      <c r="PNM4" s="42"/>
      <c r="PNN4" s="42"/>
      <c r="PNO4" s="42"/>
      <c r="PNP4" s="42"/>
      <c r="PNQ4" s="42"/>
      <c r="PNR4" s="42"/>
      <c r="PNS4" s="42"/>
      <c r="PNT4" s="42"/>
      <c r="PNU4" s="42"/>
      <c r="PNV4" s="42"/>
      <c r="PNW4" s="42"/>
      <c r="PNX4" s="42"/>
      <c r="PNY4" s="42"/>
      <c r="PNZ4" s="42"/>
      <c r="POA4" s="42"/>
      <c r="POB4" s="42"/>
      <c r="POC4" s="42"/>
      <c r="POD4" s="42"/>
      <c r="POE4" s="42"/>
      <c r="POF4" s="42"/>
      <c r="POG4" s="42"/>
      <c r="POH4" s="42"/>
      <c r="POI4" s="42"/>
      <c r="POJ4" s="42"/>
      <c r="POK4" s="42"/>
      <c r="POL4" s="42"/>
      <c r="POM4" s="42"/>
      <c r="PON4" s="42"/>
      <c r="POO4" s="42"/>
      <c r="POP4" s="42"/>
      <c r="POQ4" s="42"/>
      <c r="POR4" s="42"/>
      <c r="POS4" s="42"/>
      <c r="POT4" s="42"/>
      <c r="POU4" s="42"/>
      <c r="POV4" s="42"/>
      <c r="POW4" s="42"/>
      <c r="POX4" s="42"/>
      <c r="POY4" s="42"/>
      <c r="POZ4" s="42"/>
      <c r="PPA4" s="42"/>
      <c r="PPB4" s="42"/>
      <c r="PPC4" s="42"/>
      <c r="PPD4" s="42"/>
      <c r="PPE4" s="42"/>
      <c r="PPF4" s="42"/>
      <c r="PPG4" s="42"/>
      <c r="PPH4" s="42"/>
      <c r="PPI4" s="42"/>
      <c r="PPJ4" s="42"/>
      <c r="PPK4" s="42"/>
      <c r="PPL4" s="42"/>
      <c r="PPM4" s="42"/>
      <c r="PPN4" s="42"/>
      <c r="PPO4" s="42"/>
      <c r="PPP4" s="42"/>
      <c r="PPQ4" s="42"/>
      <c r="PPR4" s="42"/>
      <c r="PPS4" s="42"/>
      <c r="PPT4" s="42"/>
      <c r="PPU4" s="42"/>
      <c r="PPV4" s="42"/>
      <c r="PPW4" s="42"/>
      <c r="PPX4" s="42"/>
      <c r="PPY4" s="42"/>
      <c r="PPZ4" s="42"/>
      <c r="PQA4" s="42"/>
      <c r="PQB4" s="42"/>
      <c r="PQC4" s="42"/>
      <c r="PQD4" s="42"/>
      <c r="PQE4" s="42"/>
      <c r="PQF4" s="42"/>
      <c r="PQG4" s="42"/>
      <c r="PQH4" s="42"/>
      <c r="PQI4" s="42"/>
      <c r="PQJ4" s="42"/>
      <c r="PQK4" s="42"/>
      <c r="PQL4" s="42"/>
      <c r="PQM4" s="42"/>
      <c r="PQN4" s="42"/>
      <c r="PQO4" s="42"/>
      <c r="PQP4" s="42"/>
      <c r="PQQ4" s="42"/>
      <c r="PQR4" s="42"/>
      <c r="PQS4" s="42"/>
      <c r="PQT4" s="42"/>
      <c r="PQU4" s="42"/>
      <c r="PQV4" s="42"/>
      <c r="PQW4" s="42"/>
      <c r="PQX4" s="42"/>
      <c r="PQY4" s="42"/>
      <c r="PQZ4" s="42"/>
      <c r="PRA4" s="42"/>
      <c r="PRB4" s="42"/>
      <c r="PRC4" s="42"/>
      <c r="PRD4" s="42"/>
      <c r="PRE4" s="42"/>
      <c r="PRF4" s="42"/>
      <c r="PRG4" s="42"/>
      <c r="PRH4" s="42"/>
      <c r="PRI4" s="42"/>
      <c r="PRJ4" s="42"/>
      <c r="PRK4" s="42"/>
      <c r="PRL4" s="42"/>
      <c r="PRM4" s="42"/>
      <c r="PRN4" s="42"/>
      <c r="PRO4" s="42"/>
      <c r="PRP4" s="42"/>
      <c r="PRQ4" s="42"/>
      <c r="PRR4" s="42"/>
      <c r="PRS4" s="42"/>
      <c r="PRT4" s="42"/>
      <c r="PRU4" s="42"/>
      <c r="PRV4" s="42"/>
      <c r="PRW4" s="42"/>
      <c r="PRX4" s="42"/>
      <c r="PRY4" s="42"/>
      <c r="PRZ4" s="42"/>
      <c r="PSA4" s="42"/>
      <c r="PSB4" s="42"/>
      <c r="PSC4" s="42"/>
      <c r="PSD4" s="42"/>
      <c r="PSE4" s="42"/>
      <c r="PSF4" s="42"/>
      <c r="PSG4" s="42"/>
      <c r="PSH4" s="42"/>
      <c r="PSI4" s="42"/>
      <c r="PSJ4" s="42"/>
      <c r="PSK4" s="42"/>
      <c r="PSL4" s="42"/>
      <c r="PSM4" s="42"/>
      <c r="PSN4" s="42"/>
      <c r="PSO4" s="42"/>
      <c r="PSP4" s="42"/>
      <c r="PSQ4" s="42"/>
      <c r="PSR4" s="42"/>
      <c r="PSS4" s="42"/>
      <c r="PST4" s="42"/>
      <c r="PSU4" s="42"/>
      <c r="PSV4" s="42"/>
      <c r="PSW4" s="42"/>
      <c r="PSX4" s="42"/>
      <c r="PSY4" s="42"/>
      <c r="PSZ4" s="42"/>
      <c r="PTA4" s="42"/>
      <c r="PTB4" s="42"/>
      <c r="PTC4" s="42"/>
      <c r="PTD4" s="42"/>
      <c r="PTE4" s="42"/>
      <c r="PTF4" s="42"/>
      <c r="PTG4" s="42"/>
      <c r="PTH4" s="42"/>
      <c r="PTI4" s="42"/>
      <c r="PTJ4" s="42"/>
      <c r="PTK4" s="42"/>
      <c r="PTL4" s="42"/>
      <c r="PTM4" s="42"/>
      <c r="PTN4" s="42"/>
      <c r="PTO4" s="42"/>
      <c r="PTP4" s="42"/>
      <c r="PTQ4" s="42"/>
      <c r="PTR4" s="42"/>
      <c r="PTS4" s="42"/>
      <c r="PTT4" s="42"/>
      <c r="PTU4" s="42"/>
      <c r="PTV4" s="42"/>
      <c r="PTW4" s="42"/>
      <c r="PTX4" s="42"/>
      <c r="PTY4" s="42"/>
      <c r="PTZ4" s="42"/>
      <c r="PUA4" s="42"/>
      <c r="PUB4" s="42"/>
      <c r="PUC4" s="42"/>
      <c r="PUD4" s="42"/>
      <c r="PUE4" s="42"/>
      <c r="PUF4" s="42"/>
      <c r="PUG4" s="42"/>
      <c r="PUH4" s="42"/>
      <c r="PUI4" s="42"/>
      <c r="PUJ4" s="42"/>
      <c r="PUK4" s="42"/>
      <c r="PUL4" s="42"/>
      <c r="PUM4" s="42"/>
      <c r="PUN4" s="42"/>
      <c r="PUO4" s="42"/>
      <c r="PUP4" s="42"/>
      <c r="PUQ4" s="42"/>
      <c r="PUR4" s="42"/>
      <c r="PUS4" s="42"/>
      <c r="PUT4" s="42"/>
      <c r="PUU4" s="42"/>
      <c r="PUV4" s="42"/>
      <c r="PUW4" s="42"/>
      <c r="PUX4" s="42"/>
      <c r="PUY4" s="42"/>
      <c r="PUZ4" s="42"/>
      <c r="PVA4" s="42"/>
      <c r="PVB4" s="42"/>
      <c r="PVC4" s="42"/>
      <c r="PVD4" s="42"/>
      <c r="PVE4" s="42"/>
      <c r="PVF4" s="42"/>
      <c r="PVG4" s="42"/>
      <c r="PVH4" s="42"/>
      <c r="PVI4" s="42"/>
      <c r="PVJ4" s="42"/>
      <c r="PVK4" s="42"/>
      <c r="PVL4" s="42"/>
      <c r="PVM4" s="42"/>
      <c r="PVN4" s="42"/>
      <c r="PVO4" s="42"/>
      <c r="PVP4" s="42"/>
      <c r="PVQ4" s="42"/>
      <c r="PVR4" s="42"/>
      <c r="PVS4" s="42"/>
      <c r="PVT4" s="42"/>
      <c r="PVU4" s="42"/>
      <c r="PVV4" s="42"/>
      <c r="PVW4" s="42"/>
      <c r="PVX4" s="42"/>
      <c r="PVY4" s="42"/>
      <c r="PVZ4" s="42"/>
      <c r="PWA4" s="42"/>
      <c r="PWB4" s="42"/>
      <c r="PWC4" s="42"/>
      <c r="PWD4" s="42"/>
      <c r="PWE4" s="42"/>
      <c r="PWF4" s="42"/>
      <c r="PWG4" s="42"/>
      <c r="PWH4" s="42"/>
      <c r="PWI4" s="42"/>
      <c r="PWJ4" s="42"/>
      <c r="PWK4" s="42"/>
      <c r="PWL4" s="42"/>
      <c r="PWM4" s="42"/>
      <c r="PWN4" s="42"/>
      <c r="PWO4" s="42"/>
      <c r="PWP4" s="42"/>
      <c r="PWQ4" s="42"/>
      <c r="PWR4" s="42"/>
      <c r="PWS4" s="42"/>
      <c r="PWT4" s="42"/>
      <c r="PWU4" s="42"/>
      <c r="PWV4" s="42"/>
      <c r="PWW4" s="42"/>
      <c r="PWX4" s="42"/>
      <c r="PWY4" s="42"/>
      <c r="PWZ4" s="42"/>
      <c r="PXA4" s="42"/>
      <c r="PXB4" s="42"/>
      <c r="PXC4" s="42"/>
      <c r="PXD4" s="42"/>
      <c r="PXE4" s="42"/>
      <c r="PXF4" s="42"/>
      <c r="PXG4" s="42"/>
      <c r="PXH4" s="42"/>
      <c r="PXI4" s="42"/>
      <c r="PXJ4" s="42"/>
      <c r="PXK4" s="42"/>
      <c r="PXL4" s="42"/>
      <c r="PXM4" s="42"/>
      <c r="PXN4" s="42"/>
      <c r="PXO4" s="42"/>
      <c r="PXP4" s="42"/>
      <c r="PXQ4" s="42"/>
      <c r="PXR4" s="42"/>
      <c r="PXS4" s="42"/>
      <c r="PXT4" s="42"/>
      <c r="PXU4" s="42"/>
      <c r="PXV4" s="42"/>
      <c r="PXW4" s="42"/>
      <c r="PXX4" s="42"/>
      <c r="PXY4" s="42"/>
      <c r="PXZ4" s="42"/>
      <c r="PYA4" s="42"/>
      <c r="PYB4" s="42"/>
      <c r="PYC4" s="42"/>
      <c r="PYD4" s="42"/>
      <c r="PYE4" s="42"/>
      <c r="PYF4" s="42"/>
      <c r="PYG4" s="42"/>
      <c r="PYH4" s="42"/>
      <c r="PYI4" s="42"/>
      <c r="PYJ4" s="42"/>
      <c r="PYK4" s="42"/>
      <c r="PYL4" s="42"/>
      <c r="PYM4" s="42"/>
      <c r="PYN4" s="42"/>
      <c r="PYO4" s="42"/>
      <c r="PYP4" s="42"/>
      <c r="PYQ4" s="42"/>
      <c r="PYR4" s="42"/>
      <c r="PYS4" s="42"/>
      <c r="PYT4" s="42"/>
      <c r="PYU4" s="42"/>
      <c r="PYV4" s="42"/>
      <c r="PYW4" s="42"/>
      <c r="PYX4" s="42"/>
      <c r="PYY4" s="42"/>
      <c r="PYZ4" s="42"/>
      <c r="PZA4" s="42"/>
      <c r="PZB4" s="42"/>
      <c r="PZC4" s="42"/>
      <c r="PZD4" s="42"/>
      <c r="PZE4" s="42"/>
      <c r="PZF4" s="42"/>
      <c r="PZG4" s="42"/>
      <c r="PZH4" s="42"/>
      <c r="PZI4" s="42"/>
      <c r="PZJ4" s="42"/>
      <c r="PZK4" s="42"/>
      <c r="PZL4" s="42"/>
      <c r="PZM4" s="42"/>
      <c r="PZN4" s="42"/>
      <c r="PZO4" s="42"/>
      <c r="PZP4" s="42"/>
      <c r="PZQ4" s="42"/>
      <c r="PZR4" s="42"/>
      <c r="PZS4" s="42"/>
      <c r="PZT4" s="42"/>
      <c r="PZU4" s="42"/>
      <c r="PZV4" s="42"/>
      <c r="PZW4" s="42"/>
      <c r="PZX4" s="42"/>
      <c r="PZY4" s="42"/>
      <c r="PZZ4" s="42"/>
      <c r="QAA4" s="42"/>
      <c r="QAB4" s="42"/>
      <c r="QAC4" s="42"/>
      <c r="QAD4" s="42"/>
      <c r="QAE4" s="42"/>
      <c r="QAF4" s="42"/>
      <c r="QAG4" s="42"/>
      <c r="QAH4" s="42"/>
      <c r="QAI4" s="42"/>
      <c r="QAJ4" s="42"/>
      <c r="QAK4" s="42"/>
      <c r="QAL4" s="42"/>
      <c r="QAM4" s="42"/>
      <c r="QAN4" s="42"/>
      <c r="QAO4" s="42"/>
      <c r="QAP4" s="42"/>
      <c r="QAQ4" s="42"/>
      <c r="QAR4" s="42"/>
      <c r="QAS4" s="42"/>
      <c r="QAT4" s="42"/>
      <c r="QAU4" s="42"/>
      <c r="QAV4" s="42"/>
      <c r="QAW4" s="42"/>
      <c r="QAX4" s="42"/>
      <c r="QAY4" s="42"/>
      <c r="QAZ4" s="42"/>
      <c r="QBA4" s="42"/>
      <c r="QBB4" s="42"/>
      <c r="QBC4" s="42"/>
      <c r="QBD4" s="42"/>
      <c r="QBE4" s="42"/>
      <c r="QBF4" s="42"/>
      <c r="QBG4" s="42"/>
      <c r="QBH4" s="42"/>
      <c r="QBI4" s="42"/>
      <c r="QBJ4" s="42"/>
      <c r="QBK4" s="42"/>
      <c r="QBL4" s="42"/>
      <c r="QBM4" s="42"/>
      <c r="QBN4" s="42"/>
      <c r="QBO4" s="42"/>
      <c r="QBP4" s="42"/>
      <c r="QBQ4" s="42"/>
      <c r="QBR4" s="42"/>
      <c r="QBS4" s="42"/>
      <c r="QBT4" s="42"/>
      <c r="QBU4" s="42"/>
      <c r="QBV4" s="42"/>
      <c r="QBW4" s="42"/>
      <c r="QBX4" s="42"/>
      <c r="QBY4" s="42"/>
      <c r="QBZ4" s="42"/>
      <c r="QCA4" s="42"/>
      <c r="QCB4" s="42"/>
      <c r="QCC4" s="42"/>
      <c r="QCD4" s="42"/>
      <c r="QCE4" s="42"/>
      <c r="QCF4" s="42"/>
      <c r="QCG4" s="42"/>
      <c r="QCH4" s="42"/>
      <c r="QCI4" s="42"/>
      <c r="QCJ4" s="42"/>
      <c r="QCK4" s="42"/>
      <c r="QCL4" s="42"/>
      <c r="QCM4" s="42"/>
      <c r="QCN4" s="42"/>
      <c r="QCO4" s="42"/>
      <c r="QCP4" s="42"/>
      <c r="QCQ4" s="42"/>
      <c r="QCR4" s="42"/>
      <c r="QCS4" s="42"/>
      <c r="QCT4" s="42"/>
      <c r="QCU4" s="42"/>
      <c r="QCV4" s="42"/>
      <c r="QCW4" s="42"/>
      <c r="QCX4" s="42"/>
      <c r="QCY4" s="42"/>
      <c r="QCZ4" s="42"/>
      <c r="QDA4" s="42"/>
      <c r="QDB4" s="42"/>
      <c r="QDC4" s="42"/>
      <c r="QDD4" s="42"/>
      <c r="QDE4" s="42"/>
      <c r="QDF4" s="42"/>
      <c r="QDG4" s="42"/>
      <c r="QDH4" s="42"/>
      <c r="QDI4" s="42"/>
      <c r="QDJ4" s="42"/>
      <c r="QDK4" s="42"/>
      <c r="QDL4" s="42"/>
      <c r="QDM4" s="42"/>
      <c r="QDN4" s="42"/>
      <c r="QDO4" s="42"/>
      <c r="QDP4" s="42"/>
      <c r="QDQ4" s="42"/>
      <c r="QDR4" s="42"/>
      <c r="QDS4" s="42"/>
      <c r="QDT4" s="42"/>
      <c r="QDU4" s="42"/>
      <c r="QDV4" s="42"/>
      <c r="QDW4" s="42"/>
      <c r="QDX4" s="42"/>
      <c r="QDY4" s="42"/>
      <c r="QDZ4" s="42"/>
      <c r="QEA4" s="42"/>
      <c r="QEB4" s="42"/>
      <c r="QEC4" s="42"/>
      <c r="QED4" s="42"/>
      <c r="QEE4" s="42"/>
      <c r="QEF4" s="42"/>
      <c r="QEG4" s="42"/>
      <c r="QEH4" s="42"/>
      <c r="QEI4" s="42"/>
      <c r="QEJ4" s="42"/>
      <c r="QEK4" s="42"/>
      <c r="QEL4" s="42"/>
      <c r="QEM4" s="42"/>
      <c r="QEN4" s="42"/>
      <c r="QEO4" s="42"/>
      <c r="QEP4" s="42"/>
      <c r="QEQ4" s="42"/>
      <c r="QER4" s="42"/>
      <c r="QES4" s="42"/>
      <c r="QET4" s="42"/>
      <c r="QEU4" s="42"/>
      <c r="QEV4" s="42"/>
      <c r="QEW4" s="42"/>
      <c r="QEX4" s="42"/>
      <c r="QEY4" s="42"/>
      <c r="QEZ4" s="42"/>
      <c r="QFA4" s="42"/>
      <c r="QFB4" s="42"/>
      <c r="QFC4" s="42"/>
      <c r="QFD4" s="42"/>
      <c r="QFE4" s="42"/>
      <c r="QFF4" s="42"/>
      <c r="QFG4" s="42"/>
      <c r="QFH4" s="42"/>
      <c r="QFI4" s="42"/>
      <c r="QFJ4" s="42"/>
      <c r="QFK4" s="42"/>
      <c r="QFL4" s="42"/>
      <c r="QFM4" s="42"/>
      <c r="QFN4" s="42"/>
      <c r="QFO4" s="42"/>
      <c r="QFP4" s="42"/>
      <c r="QFQ4" s="42"/>
      <c r="QFR4" s="42"/>
      <c r="QFS4" s="42"/>
      <c r="QFT4" s="42"/>
      <c r="QFU4" s="42"/>
      <c r="QFV4" s="42"/>
      <c r="QFW4" s="42"/>
      <c r="QFX4" s="42"/>
      <c r="QFY4" s="42"/>
      <c r="QFZ4" s="42"/>
      <c r="QGA4" s="42"/>
      <c r="QGB4" s="42"/>
      <c r="QGC4" s="42"/>
      <c r="QGD4" s="42"/>
      <c r="QGE4" s="42"/>
      <c r="QGF4" s="42"/>
      <c r="QGG4" s="42"/>
      <c r="QGH4" s="42"/>
      <c r="QGI4" s="42"/>
      <c r="QGJ4" s="42"/>
      <c r="QGK4" s="42"/>
      <c r="QGL4" s="42"/>
      <c r="QGM4" s="42"/>
      <c r="QGN4" s="42"/>
      <c r="QGO4" s="42"/>
      <c r="QGP4" s="42"/>
      <c r="QGQ4" s="42"/>
      <c r="QGR4" s="42"/>
      <c r="QGS4" s="42"/>
      <c r="QGT4" s="42"/>
      <c r="QGU4" s="42"/>
      <c r="QGV4" s="42"/>
      <c r="QGW4" s="42"/>
      <c r="QGX4" s="42"/>
      <c r="QGY4" s="42"/>
      <c r="QGZ4" s="42"/>
      <c r="QHA4" s="42"/>
      <c r="QHB4" s="42"/>
      <c r="QHC4" s="42"/>
      <c r="QHD4" s="42"/>
      <c r="QHE4" s="42"/>
      <c r="QHF4" s="42"/>
      <c r="QHG4" s="42"/>
      <c r="QHH4" s="42"/>
      <c r="QHI4" s="42"/>
      <c r="QHJ4" s="42"/>
      <c r="QHK4" s="42"/>
      <c r="QHL4" s="42"/>
      <c r="QHM4" s="42"/>
      <c r="QHN4" s="42"/>
      <c r="QHO4" s="42"/>
      <c r="QHP4" s="42"/>
      <c r="QHQ4" s="42"/>
      <c r="QHR4" s="42"/>
      <c r="QHS4" s="42"/>
      <c r="QHT4" s="42"/>
      <c r="QHU4" s="42"/>
      <c r="QHV4" s="42"/>
      <c r="QHW4" s="42"/>
      <c r="QHX4" s="42"/>
      <c r="QHY4" s="42"/>
      <c r="QHZ4" s="42"/>
      <c r="QIA4" s="42"/>
      <c r="QIB4" s="42"/>
      <c r="QIC4" s="42"/>
      <c r="QID4" s="42"/>
      <c r="QIE4" s="42"/>
      <c r="QIF4" s="42"/>
      <c r="QIG4" s="42"/>
      <c r="QIH4" s="42"/>
      <c r="QII4" s="42"/>
      <c r="QIJ4" s="42"/>
      <c r="QIK4" s="42"/>
      <c r="QIL4" s="42"/>
      <c r="QIM4" s="42"/>
      <c r="QIN4" s="42"/>
      <c r="QIO4" s="42"/>
      <c r="QIP4" s="42"/>
      <c r="QIQ4" s="42"/>
      <c r="QIR4" s="42"/>
      <c r="QIS4" s="42"/>
      <c r="QIT4" s="42"/>
      <c r="QIU4" s="42"/>
      <c r="QIV4" s="42"/>
      <c r="QIW4" s="42"/>
      <c r="QIX4" s="42"/>
      <c r="QIY4" s="42"/>
      <c r="QIZ4" s="42"/>
      <c r="QJA4" s="42"/>
      <c r="QJB4" s="42"/>
      <c r="QJC4" s="42"/>
      <c r="QJD4" s="42"/>
      <c r="QJE4" s="42"/>
      <c r="QJF4" s="42"/>
      <c r="QJG4" s="42"/>
      <c r="QJH4" s="42"/>
      <c r="QJI4" s="42"/>
      <c r="QJJ4" s="42"/>
      <c r="QJK4" s="42"/>
      <c r="QJL4" s="42"/>
      <c r="QJM4" s="42"/>
      <c r="QJN4" s="42"/>
      <c r="QJO4" s="42"/>
      <c r="QJP4" s="42"/>
      <c r="QJQ4" s="42"/>
      <c r="QJR4" s="42"/>
      <c r="QJS4" s="42"/>
      <c r="QJT4" s="42"/>
      <c r="QJU4" s="42"/>
      <c r="QJV4" s="42"/>
      <c r="QJW4" s="42"/>
      <c r="QJX4" s="42"/>
      <c r="QJY4" s="42"/>
      <c r="QJZ4" s="42"/>
      <c r="QKA4" s="42"/>
      <c r="QKB4" s="42"/>
      <c r="QKC4" s="42"/>
      <c r="QKD4" s="42"/>
      <c r="QKE4" s="42"/>
      <c r="QKF4" s="42"/>
      <c r="QKG4" s="42"/>
      <c r="QKH4" s="42"/>
      <c r="QKI4" s="42"/>
      <c r="QKJ4" s="42"/>
      <c r="QKK4" s="42"/>
      <c r="QKL4" s="42"/>
      <c r="QKM4" s="42"/>
      <c r="QKN4" s="42"/>
      <c r="QKO4" s="42"/>
      <c r="QKP4" s="42"/>
      <c r="QKQ4" s="42"/>
      <c r="QKR4" s="42"/>
      <c r="QKS4" s="42"/>
      <c r="QKT4" s="42"/>
      <c r="QKU4" s="42"/>
      <c r="QKV4" s="42"/>
      <c r="QKW4" s="42"/>
      <c r="QKX4" s="42"/>
      <c r="QKY4" s="42"/>
      <c r="QKZ4" s="42"/>
      <c r="QLA4" s="42"/>
      <c r="QLB4" s="42"/>
      <c r="QLC4" s="42"/>
      <c r="QLD4" s="42"/>
      <c r="QLE4" s="42"/>
      <c r="QLF4" s="42"/>
      <c r="QLG4" s="42"/>
      <c r="QLH4" s="42"/>
      <c r="QLI4" s="42"/>
      <c r="QLJ4" s="42"/>
      <c r="QLK4" s="42"/>
      <c r="QLL4" s="42"/>
      <c r="QLM4" s="42"/>
      <c r="QLN4" s="42"/>
      <c r="QLO4" s="42"/>
      <c r="QLP4" s="42"/>
      <c r="QLQ4" s="42"/>
      <c r="QLR4" s="42"/>
      <c r="QLS4" s="42"/>
      <c r="QLT4" s="42"/>
      <c r="QLU4" s="42"/>
      <c r="QLV4" s="42"/>
      <c r="QLW4" s="42"/>
      <c r="QLX4" s="42"/>
      <c r="QLY4" s="42"/>
      <c r="QLZ4" s="42"/>
      <c r="QMA4" s="42"/>
      <c r="QMB4" s="42"/>
      <c r="QMC4" s="42"/>
      <c r="QMD4" s="42"/>
      <c r="QME4" s="42"/>
      <c r="QMF4" s="42"/>
      <c r="QMG4" s="42"/>
      <c r="QMH4" s="42"/>
      <c r="QMI4" s="42"/>
      <c r="QMJ4" s="42"/>
      <c r="QMK4" s="42"/>
      <c r="QML4" s="42"/>
      <c r="QMM4" s="42"/>
      <c r="QMN4" s="42"/>
      <c r="QMO4" s="42"/>
      <c r="QMP4" s="42"/>
      <c r="QMQ4" s="42"/>
      <c r="QMR4" s="42"/>
      <c r="QMS4" s="42"/>
      <c r="QMT4" s="42"/>
      <c r="QMU4" s="42"/>
      <c r="QMV4" s="42"/>
      <c r="QMW4" s="42"/>
      <c r="QMX4" s="42"/>
      <c r="QMY4" s="42"/>
      <c r="QMZ4" s="42"/>
      <c r="QNA4" s="42"/>
      <c r="QNB4" s="42"/>
      <c r="QNC4" s="42"/>
      <c r="QND4" s="42"/>
      <c r="QNE4" s="42"/>
      <c r="QNF4" s="42"/>
      <c r="QNG4" s="42"/>
      <c r="QNH4" s="42"/>
      <c r="QNI4" s="42"/>
      <c r="QNJ4" s="42"/>
      <c r="QNK4" s="42"/>
      <c r="QNL4" s="42"/>
      <c r="QNM4" s="42"/>
      <c r="QNN4" s="42"/>
      <c r="QNO4" s="42"/>
      <c r="QNP4" s="42"/>
      <c r="QNQ4" s="42"/>
      <c r="QNR4" s="42"/>
      <c r="QNS4" s="42"/>
      <c r="QNT4" s="42"/>
      <c r="QNU4" s="42"/>
      <c r="QNV4" s="42"/>
      <c r="QNW4" s="42"/>
      <c r="QNX4" s="42"/>
      <c r="QNY4" s="42"/>
      <c r="QNZ4" s="42"/>
      <c r="QOA4" s="42"/>
      <c r="QOB4" s="42"/>
      <c r="QOC4" s="42"/>
      <c r="QOD4" s="42"/>
      <c r="QOE4" s="42"/>
      <c r="QOF4" s="42"/>
      <c r="QOG4" s="42"/>
      <c r="QOH4" s="42"/>
      <c r="QOI4" s="42"/>
      <c r="QOJ4" s="42"/>
      <c r="QOK4" s="42"/>
      <c r="QOL4" s="42"/>
      <c r="QOM4" s="42"/>
      <c r="QON4" s="42"/>
      <c r="QOO4" s="42"/>
      <c r="QOP4" s="42"/>
      <c r="QOQ4" s="42"/>
      <c r="QOR4" s="42"/>
      <c r="QOS4" s="42"/>
      <c r="QOT4" s="42"/>
      <c r="QOU4" s="42"/>
      <c r="QOV4" s="42"/>
      <c r="QOW4" s="42"/>
      <c r="QOX4" s="42"/>
      <c r="QOY4" s="42"/>
      <c r="QOZ4" s="42"/>
      <c r="QPA4" s="42"/>
      <c r="QPB4" s="42"/>
      <c r="QPC4" s="42"/>
      <c r="QPD4" s="42"/>
      <c r="QPE4" s="42"/>
      <c r="QPF4" s="42"/>
      <c r="QPG4" s="42"/>
      <c r="QPH4" s="42"/>
      <c r="QPI4" s="42"/>
      <c r="QPJ4" s="42"/>
      <c r="QPK4" s="42"/>
      <c r="QPL4" s="42"/>
      <c r="QPM4" s="42"/>
      <c r="QPN4" s="42"/>
      <c r="QPO4" s="42"/>
      <c r="QPP4" s="42"/>
      <c r="QPQ4" s="42"/>
      <c r="QPR4" s="42"/>
      <c r="QPS4" s="42"/>
      <c r="QPT4" s="42"/>
      <c r="QPU4" s="42"/>
      <c r="QPV4" s="42"/>
      <c r="QPW4" s="42"/>
      <c r="QPX4" s="42"/>
      <c r="QPY4" s="42"/>
      <c r="QPZ4" s="42"/>
      <c r="QQA4" s="42"/>
      <c r="QQB4" s="42"/>
      <c r="QQC4" s="42"/>
      <c r="QQD4" s="42"/>
      <c r="QQE4" s="42"/>
      <c r="QQF4" s="42"/>
      <c r="QQG4" s="42"/>
      <c r="QQH4" s="42"/>
      <c r="QQI4" s="42"/>
      <c r="QQJ4" s="42"/>
      <c r="QQK4" s="42"/>
      <c r="QQL4" s="42"/>
      <c r="QQM4" s="42"/>
      <c r="QQN4" s="42"/>
      <c r="QQO4" s="42"/>
      <c r="QQP4" s="42"/>
      <c r="QQQ4" s="42"/>
      <c r="QQR4" s="42"/>
      <c r="QQS4" s="42"/>
      <c r="QQT4" s="42"/>
      <c r="QQU4" s="42"/>
      <c r="QQV4" s="42"/>
      <c r="QQW4" s="42"/>
      <c r="QQX4" s="42"/>
      <c r="QQY4" s="42"/>
      <c r="QQZ4" s="42"/>
      <c r="QRA4" s="42"/>
      <c r="QRB4" s="42"/>
      <c r="QRC4" s="42"/>
      <c r="QRD4" s="42"/>
      <c r="QRE4" s="42"/>
      <c r="QRF4" s="42"/>
      <c r="QRG4" s="42"/>
      <c r="QRH4" s="42"/>
      <c r="QRI4" s="42"/>
      <c r="QRJ4" s="42"/>
      <c r="QRK4" s="42"/>
      <c r="QRL4" s="42"/>
      <c r="QRM4" s="42"/>
      <c r="QRN4" s="42"/>
      <c r="QRO4" s="42"/>
      <c r="QRP4" s="42"/>
      <c r="QRQ4" s="42"/>
      <c r="QRR4" s="42"/>
      <c r="QRS4" s="42"/>
      <c r="QRT4" s="42"/>
      <c r="QRU4" s="42"/>
      <c r="QRV4" s="42"/>
      <c r="QRW4" s="42"/>
      <c r="QRX4" s="42"/>
      <c r="QRY4" s="42"/>
      <c r="QRZ4" s="42"/>
      <c r="QSA4" s="42"/>
      <c r="QSB4" s="42"/>
      <c r="QSC4" s="42"/>
      <c r="QSD4" s="42"/>
      <c r="QSE4" s="42"/>
      <c r="QSF4" s="42"/>
      <c r="QSG4" s="42"/>
      <c r="QSH4" s="42"/>
      <c r="QSI4" s="42"/>
      <c r="QSJ4" s="42"/>
      <c r="QSK4" s="42"/>
      <c r="QSL4" s="42"/>
      <c r="QSM4" s="42"/>
      <c r="QSN4" s="42"/>
      <c r="QSO4" s="42"/>
      <c r="QSP4" s="42"/>
      <c r="QSQ4" s="42"/>
      <c r="QSR4" s="42"/>
      <c r="QSS4" s="42"/>
      <c r="QST4" s="42"/>
      <c r="QSU4" s="42"/>
      <c r="QSV4" s="42"/>
      <c r="QSW4" s="42"/>
      <c r="QSX4" s="42"/>
      <c r="QSY4" s="42"/>
      <c r="QSZ4" s="42"/>
      <c r="QTA4" s="42"/>
      <c r="QTB4" s="42"/>
      <c r="QTC4" s="42"/>
      <c r="QTD4" s="42"/>
      <c r="QTE4" s="42"/>
      <c r="QTF4" s="42"/>
      <c r="QTG4" s="42"/>
      <c r="QTH4" s="42"/>
      <c r="QTI4" s="42"/>
      <c r="QTJ4" s="42"/>
      <c r="QTK4" s="42"/>
      <c r="QTL4" s="42"/>
      <c r="QTM4" s="42"/>
      <c r="QTN4" s="42"/>
      <c r="QTO4" s="42"/>
      <c r="QTP4" s="42"/>
      <c r="QTQ4" s="42"/>
      <c r="QTR4" s="42"/>
      <c r="QTS4" s="42"/>
      <c r="QTT4" s="42"/>
      <c r="QTU4" s="42"/>
      <c r="QTV4" s="42"/>
      <c r="QTW4" s="42"/>
      <c r="QTX4" s="42"/>
      <c r="QTY4" s="42"/>
      <c r="QTZ4" s="42"/>
      <c r="QUA4" s="42"/>
      <c r="QUB4" s="42"/>
      <c r="QUC4" s="42"/>
      <c r="QUD4" s="42"/>
      <c r="QUE4" s="42"/>
      <c r="QUF4" s="42"/>
      <c r="QUG4" s="42"/>
      <c r="QUH4" s="42"/>
      <c r="QUI4" s="42"/>
      <c r="QUJ4" s="42"/>
      <c r="QUK4" s="42"/>
      <c r="QUL4" s="42"/>
      <c r="QUM4" s="42"/>
      <c r="QUN4" s="42"/>
      <c r="QUO4" s="42"/>
      <c r="QUP4" s="42"/>
      <c r="QUQ4" s="42"/>
      <c r="QUR4" s="42"/>
      <c r="QUS4" s="42"/>
      <c r="QUT4" s="42"/>
      <c r="QUU4" s="42"/>
      <c r="QUV4" s="42"/>
      <c r="QUW4" s="42"/>
      <c r="QUX4" s="42"/>
      <c r="QUY4" s="42"/>
      <c r="QUZ4" s="42"/>
      <c r="QVA4" s="42"/>
      <c r="QVB4" s="42"/>
      <c r="QVC4" s="42"/>
      <c r="QVD4" s="42"/>
      <c r="QVE4" s="42"/>
      <c r="QVF4" s="42"/>
      <c r="QVG4" s="42"/>
      <c r="QVH4" s="42"/>
      <c r="QVI4" s="42"/>
      <c r="QVJ4" s="42"/>
      <c r="QVK4" s="42"/>
      <c r="QVL4" s="42"/>
      <c r="QVM4" s="42"/>
      <c r="QVN4" s="42"/>
      <c r="QVO4" s="42"/>
      <c r="QVP4" s="42"/>
      <c r="QVQ4" s="42"/>
      <c r="QVR4" s="42"/>
      <c r="QVS4" s="42"/>
      <c r="QVT4" s="42"/>
      <c r="QVU4" s="42"/>
      <c r="QVV4" s="42"/>
      <c r="QVW4" s="42"/>
      <c r="QVX4" s="42"/>
      <c r="QVY4" s="42"/>
      <c r="QVZ4" s="42"/>
      <c r="QWA4" s="42"/>
      <c r="QWB4" s="42"/>
      <c r="QWC4" s="42"/>
      <c r="QWD4" s="42"/>
      <c r="QWE4" s="42"/>
      <c r="QWF4" s="42"/>
      <c r="QWG4" s="42"/>
      <c r="QWH4" s="42"/>
      <c r="QWI4" s="42"/>
      <c r="QWJ4" s="42"/>
      <c r="QWK4" s="42"/>
      <c r="QWL4" s="42"/>
      <c r="QWM4" s="42"/>
      <c r="QWN4" s="42"/>
      <c r="QWO4" s="42"/>
      <c r="QWP4" s="42"/>
      <c r="QWQ4" s="42"/>
      <c r="QWR4" s="42"/>
      <c r="QWS4" s="42"/>
      <c r="QWT4" s="42"/>
      <c r="QWU4" s="42"/>
      <c r="QWV4" s="42"/>
      <c r="QWW4" s="42"/>
      <c r="QWX4" s="42"/>
      <c r="QWY4" s="42"/>
      <c r="QWZ4" s="42"/>
      <c r="QXA4" s="42"/>
      <c r="QXB4" s="42"/>
      <c r="QXC4" s="42"/>
      <c r="QXD4" s="42"/>
      <c r="QXE4" s="42"/>
      <c r="QXF4" s="42"/>
      <c r="QXG4" s="42"/>
      <c r="QXH4" s="42"/>
      <c r="QXI4" s="42"/>
      <c r="QXJ4" s="42"/>
      <c r="QXK4" s="42"/>
      <c r="QXL4" s="42"/>
      <c r="QXM4" s="42"/>
      <c r="QXN4" s="42"/>
      <c r="QXO4" s="42"/>
      <c r="QXP4" s="42"/>
      <c r="QXQ4" s="42"/>
      <c r="QXR4" s="42"/>
      <c r="QXS4" s="42"/>
      <c r="QXT4" s="42"/>
      <c r="QXU4" s="42"/>
      <c r="QXV4" s="42"/>
      <c r="QXW4" s="42"/>
      <c r="QXX4" s="42"/>
      <c r="QXY4" s="42"/>
      <c r="QXZ4" s="42"/>
      <c r="QYA4" s="42"/>
      <c r="QYB4" s="42"/>
      <c r="QYC4" s="42"/>
      <c r="QYD4" s="42"/>
      <c r="QYE4" s="42"/>
      <c r="QYF4" s="42"/>
      <c r="QYG4" s="42"/>
      <c r="QYH4" s="42"/>
      <c r="QYI4" s="42"/>
      <c r="QYJ4" s="42"/>
      <c r="QYK4" s="42"/>
      <c r="QYL4" s="42"/>
      <c r="QYM4" s="42"/>
      <c r="QYN4" s="42"/>
      <c r="QYO4" s="42"/>
      <c r="QYP4" s="42"/>
      <c r="QYQ4" s="42"/>
      <c r="QYR4" s="42"/>
      <c r="QYS4" s="42"/>
      <c r="QYT4" s="42"/>
      <c r="QYU4" s="42"/>
      <c r="QYV4" s="42"/>
      <c r="QYW4" s="42"/>
      <c r="QYX4" s="42"/>
      <c r="QYY4" s="42"/>
      <c r="QYZ4" s="42"/>
      <c r="QZA4" s="42"/>
      <c r="QZB4" s="42"/>
      <c r="QZC4" s="42"/>
      <c r="QZD4" s="42"/>
      <c r="QZE4" s="42"/>
      <c r="QZF4" s="42"/>
      <c r="QZG4" s="42"/>
      <c r="QZH4" s="42"/>
      <c r="QZI4" s="42"/>
      <c r="QZJ4" s="42"/>
      <c r="QZK4" s="42"/>
      <c r="QZL4" s="42"/>
      <c r="QZM4" s="42"/>
      <c r="QZN4" s="42"/>
      <c r="QZO4" s="42"/>
      <c r="QZP4" s="42"/>
      <c r="QZQ4" s="42"/>
      <c r="QZR4" s="42"/>
      <c r="QZS4" s="42"/>
      <c r="QZT4" s="42"/>
      <c r="QZU4" s="42"/>
      <c r="QZV4" s="42"/>
      <c r="QZW4" s="42"/>
      <c r="QZX4" s="42"/>
      <c r="QZY4" s="42"/>
      <c r="QZZ4" s="42"/>
      <c r="RAA4" s="42"/>
      <c r="RAB4" s="42"/>
      <c r="RAC4" s="42"/>
      <c r="RAD4" s="42"/>
      <c r="RAE4" s="42"/>
      <c r="RAF4" s="42"/>
      <c r="RAG4" s="42"/>
      <c r="RAH4" s="42"/>
      <c r="RAI4" s="42"/>
      <c r="RAJ4" s="42"/>
      <c r="RAK4" s="42"/>
      <c r="RAL4" s="42"/>
      <c r="RAM4" s="42"/>
      <c r="RAN4" s="42"/>
      <c r="RAO4" s="42"/>
      <c r="RAP4" s="42"/>
      <c r="RAQ4" s="42"/>
      <c r="RAR4" s="42"/>
      <c r="RAS4" s="42"/>
      <c r="RAT4" s="42"/>
      <c r="RAU4" s="42"/>
      <c r="RAV4" s="42"/>
      <c r="RAW4" s="42"/>
      <c r="RAX4" s="42"/>
      <c r="RAY4" s="42"/>
      <c r="RAZ4" s="42"/>
      <c r="RBA4" s="42"/>
      <c r="RBB4" s="42"/>
      <c r="RBC4" s="42"/>
      <c r="RBD4" s="42"/>
      <c r="RBE4" s="42"/>
      <c r="RBF4" s="42"/>
      <c r="RBG4" s="42"/>
      <c r="RBH4" s="42"/>
      <c r="RBI4" s="42"/>
      <c r="RBJ4" s="42"/>
      <c r="RBK4" s="42"/>
      <c r="RBL4" s="42"/>
      <c r="RBM4" s="42"/>
      <c r="RBN4" s="42"/>
      <c r="RBO4" s="42"/>
      <c r="RBP4" s="42"/>
      <c r="RBQ4" s="42"/>
      <c r="RBR4" s="42"/>
      <c r="RBS4" s="42"/>
      <c r="RBT4" s="42"/>
      <c r="RBU4" s="42"/>
      <c r="RBV4" s="42"/>
      <c r="RBW4" s="42"/>
      <c r="RBX4" s="42"/>
      <c r="RBY4" s="42"/>
      <c r="RBZ4" s="42"/>
      <c r="RCA4" s="42"/>
      <c r="RCB4" s="42"/>
      <c r="RCC4" s="42"/>
      <c r="RCD4" s="42"/>
      <c r="RCE4" s="42"/>
      <c r="RCF4" s="42"/>
      <c r="RCG4" s="42"/>
      <c r="RCH4" s="42"/>
      <c r="RCI4" s="42"/>
      <c r="RCJ4" s="42"/>
      <c r="RCK4" s="42"/>
      <c r="RCL4" s="42"/>
      <c r="RCM4" s="42"/>
      <c r="RCN4" s="42"/>
      <c r="RCO4" s="42"/>
      <c r="RCP4" s="42"/>
      <c r="RCQ4" s="42"/>
      <c r="RCR4" s="42"/>
      <c r="RCS4" s="42"/>
      <c r="RCT4" s="42"/>
      <c r="RCU4" s="42"/>
      <c r="RCV4" s="42"/>
      <c r="RCW4" s="42"/>
      <c r="RCX4" s="42"/>
      <c r="RCY4" s="42"/>
      <c r="RCZ4" s="42"/>
      <c r="RDA4" s="42"/>
      <c r="RDB4" s="42"/>
      <c r="RDC4" s="42"/>
      <c r="RDD4" s="42"/>
      <c r="RDE4" s="42"/>
      <c r="RDF4" s="42"/>
      <c r="RDG4" s="42"/>
      <c r="RDH4" s="42"/>
      <c r="RDI4" s="42"/>
      <c r="RDJ4" s="42"/>
      <c r="RDK4" s="42"/>
      <c r="RDL4" s="42"/>
      <c r="RDM4" s="42"/>
      <c r="RDN4" s="42"/>
      <c r="RDO4" s="42"/>
      <c r="RDP4" s="42"/>
      <c r="RDQ4" s="42"/>
      <c r="RDR4" s="42"/>
      <c r="RDS4" s="42"/>
      <c r="RDT4" s="42"/>
      <c r="RDU4" s="42"/>
      <c r="RDV4" s="42"/>
      <c r="RDW4" s="42"/>
      <c r="RDX4" s="42"/>
      <c r="RDY4" s="42"/>
      <c r="RDZ4" s="42"/>
      <c r="REA4" s="42"/>
      <c r="REB4" s="42"/>
      <c r="REC4" s="42"/>
      <c r="RED4" s="42"/>
      <c r="REE4" s="42"/>
      <c r="REF4" s="42"/>
      <c r="REG4" s="42"/>
      <c r="REH4" s="42"/>
      <c r="REI4" s="42"/>
      <c r="REJ4" s="42"/>
      <c r="REK4" s="42"/>
      <c r="REL4" s="42"/>
      <c r="REM4" s="42"/>
      <c r="REN4" s="42"/>
      <c r="REO4" s="42"/>
      <c r="REP4" s="42"/>
      <c r="REQ4" s="42"/>
      <c r="RER4" s="42"/>
      <c r="RES4" s="42"/>
      <c r="RET4" s="42"/>
      <c r="REU4" s="42"/>
      <c r="REV4" s="42"/>
      <c r="REW4" s="42"/>
      <c r="REX4" s="42"/>
      <c r="REY4" s="42"/>
      <c r="REZ4" s="42"/>
      <c r="RFA4" s="42"/>
      <c r="RFB4" s="42"/>
      <c r="RFC4" s="42"/>
      <c r="RFD4" s="42"/>
      <c r="RFE4" s="42"/>
      <c r="RFF4" s="42"/>
      <c r="RFG4" s="42"/>
      <c r="RFH4" s="42"/>
      <c r="RFI4" s="42"/>
      <c r="RFJ4" s="42"/>
      <c r="RFK4" s="42"/>
      <c r="RFL4" s="42"/>
      <c r="RFM4" s="42"/>
      <c r="RFN4" s="42"/>
      <c r="RFO4" s="42"/>
      <c r="RFP4" s="42"/>
      <c r="RFQ4" s="42"/>
      <c r="RFR4" s="42"/>
      <c r="RFS4" s="42"/>
      <c r="RFT4" s="42"/>
      <c r="RFU4" s="42"/>
      <c r="RFV4" s="42"/>
      <c r="RFW4" s="42"/>
      <c r="RFX4" s="42"/>
      <c r="RFY4" s="42"/>
      <c r="RFZ4" s="42"/>
      <c r="RGA4" s="42"/>
      <c r="RGB4" s="42"/>
      <c r="RGC4" s="42"/>
      <c r="RGD4" s="42"/>
      <c r="RGE4" s="42"/>
      <c r="RGF4" s="42"/>
      <c r="RGG4" s="42"/>
      <c r="RGH4" s="42"/>
      <c r="RGI4" s="42"/>
      <c r="RGJ4" s="42"/>
      <c r="RGK4" s="42"/>
      <c r="RGL4" s="42"/>
      <c r="RGM4" s="42"/>
      <c r="RGN4" s="42"/>
      <c r="RGO4" s="42"/>
      <c r="RGP4" s="42"/>
      <c r="RGQ4" s="42"/>
      <c r="RGR4" s="42"/>
      <c r="RGS4" s="42"/>
      <c r="RGT4" s="42"/>
      <c r="RGU4" s="42"/>
      <c r="RGV4" s="42"/>
      <c r="RGW4" s="42"/>
      <c r="RGX4" s="42"/>
      <c r="RGY4" s="42"/>
      <c r="RGZ4" s="42"/>
      <c r="RHA4" s="42"/>
      <c r="RHB4" s="42"/>
      <c r="RHC4" s="42"/>
      <c r="RHD4" s="42"/>
      <c r="RHE4" s="42"/>
      <c r="RHF4" s="42"/>
      <c r="RHG4" s="42"/>
      <c r="RHH4" s="42"/>
      <c r="RHI4" s="42"/>
      <c r="RHJ4" s="42"/>
      <c r="RHK4" s="42"/>
      <c r="RHL4" s="42"/>
      <c r="RHM4" s="42"/>
      <c r="RHN4" s="42"/>
      <c r="RHO4" s="42"/>
      <c r="RHP4" s="42"/>
      <c r="RHQ4" s="42"/>
      <c r="RHR4" s="42"/>
      <c r="RHS4" s="42"/>
      <c r="RHT4" s="42"/>
      <c r="RHU4" s="42"/>
      <c r="RHV4" s="42"/>
      <c r="RHW4" s="42"/>
      <c r="RHX4" s="42"/>
      <c r="RHY4" s="42"/>
      <c r="RHZ4" s="42"/>
      <c r="RIA4" s="42"/>
      <c r="RIB4" s="42"/>
      <c r="RIC4" s="42"/>
      <c r="RID4" s="42"/>
      <c r="RIE4" s="42"/>
      <c r="RIF4" s="42"/>
      <c r="RIG4" s="42"/>
      <c r="RIH4" s="42"/>
      <c r="RII4" s="42"/>
      <c r="RIJ4" s="42"/>
      <c r="RIK4" s="42"/>
      <c r="RIL4" s="42"/>
      <c r="RIM4" s="42"/>
      <c r="RIN4" s="42"/>
      <c r="RIO4" s="42"/>
      <c r="RIP4" s="42"/>
      <c r="RIQ4" s="42"/>
      <c r="RIR4" s="42"/>
      <c r="RIS4" s="42"/>
      <c r="RIT4" s="42"/>
      <c r="RIU4" s="42"/>
      <c r="RIV4" s="42"/>
      <c r="RIW4" s="42"/>
      <c r="RIX4" s="42"/>
      <c r="RIY4" s="42"/>
      <c r="RIZ4" s="42"/>
      <c r="RJA4" s="42"/>
      <c r="RJB4" s="42"/>
      <c r="RJC4" s="42"/>
      <c r="RJD4" s="42"/>
      <c r="RJE4" s="42"/>
      <c r="RJF4" s="42"/>
      <c r="RJG4" s="42"/>
      <c r="RJH4" s="42"/>
      <c r="RJI4" s="42"/>
      <c r="RJJ4" s="42"/>
      <c r="RJK4" s="42"/>
      <c r="RJL4" s="42"/>
      <c r="RJM4" s="42"/>
      <c r="RJN4" s="42"/>
      <c r="RJO4" s="42"/>
      <c r="RJP4" s="42"/>
      <c r="RJQ4" s="42"/>
      <c r="RJR4" s="42"/>
      <c r="RJS4" s="42"/>
      <c r="RJT4" s="42"/>
      <c r="RJU4" s="42"/>
      <c r="RJV4" s="42"/>
      <c r="RJW4" s="42"/>
      <c r="RJX4" s="42"/>
      <c r="RJY4" s="42"/>
      <c r="RJZ4" s="42"/>
      <c r="RKA4" s="42"/>
      <c r="RKB4" s="42"/>
      <c r="RKC4" s="42"/>
      <c r="RKD4" s="42"/>
      <c r="RKE4" s="42"/>
      <c r="RKF4" s="42"/>
      <c r="RKG4" s="42"/>
      <c r="RKH4" s="42"/>
      <c r="RKI4" s="42"/>
      <c r="RKJ4" s="42"/>
      <c r="RKK4" s="42"/>
      <c r="RKL4" s="42"/>
      <c r="RKM4" s="42"/>
      <c r="RKN4" s="42"/>
      <c r="RKO4" s="42"/>
      <c r="RKP4" s="42"/>
      <c r="RKQ4" s="42"/>
      <c r="RKR4" s="42"/>
      <c r="RKS4" s="42"/>
      <c r="RKT4" s="42"/>
      <c r="RKU4" s="42"/>
      <c r="RKV4" s="42"/>
      <c r="RKW4" s="42"/>
      <c r="RKX4" s="42"/>
      <c r="RKY4" s="42"/>
      <c r="RKZ4" s="42"/>
      <c r="RLA4" s="42"/>
      <c r="RLB4" s="42"/>
      <c r="RLC4" s="42"/>
      <c r="RLD4" s="42"/>
      <c r="RLE4" s="42"/>
      <c r="RLF4" s="42"/>
      <c r="RLG4" s="42"/>
      <c r="RLH4" s="42"/>
      <c r="RLI4" s="42"/>
      <c r="RLJ4" s="42"/>
      <c r="RLK4" s="42"/>
      <c r="RLL4" s="42"/>
      <c r="RLM4" s="42"/>
      <c r="RLN4" s="42"/>
      <c r="RLO4" s="42"/>
      <c r="RLP4" s="42"/>
      <c r="RLQ4" s="42"/>
      <c r="RLR4" s="42"/>
      <c r="RLS4" s="42"/>
      <c r="RLT4" s="42"/>
      <c r="RLU4" s="42"/>
      <c r="RLV4" s="42"/>
      <c r="RLW4" s="42"/>
      <c r="RLX4" s="42"/>
      <c r="RLY4" s="42"/>
      <c r="RLZ4" s="42"/>
      <c r="RMA4" s="42"/>
      <c r="RMB4" s="42"/>
      <c r="RMC4" s="42"/>
      <c r="RMD4" s="42"/>
      <c r="RME4" s="42"/>
      <c r="RMF4" s="42"/>
      <c r="RMG4" s="42"/>
      <c r="RMH4" s="42"/>
      <c r="RMI4" s="42"/>
      <c r="RMJ4" s="42"/>
      <c r="RMK4" s="42"/>
      <c r="RML4" s="42"/>
      <c r="RMM4" s="42"/>
      <c r="RMN4" s="42"/>
      <c r="RMO4" s="42"/>
      <c r="RMP4" s="42"/>
      <c r="RMQ4" s="42"/>
      <c r="RMR4" s="42"/>
      <c r="RMS4" s="42"/>
      <c r="RMT4" s="42"/>
      <c r="RMU4" s="42"/>
      <c r="RMV4" s="42"/>
      <c r="RMW4" s="42"/>
      <c r="RMX4" s="42"/>
      <c r="RMY4" s="42"/>
      <c r="RMZ4" s="42"/>
      <c r="RNA4" s="42"/>
      <c r="RNB4" s="42"/>
      <c r="RNC4" s="42"/>
      <c r="RND4" s="42"/>
      <c r="RNE4" s="42"/>
      <c r="RNF4" s="42"/>
      <c r="RNG4" s="42"/>
      <c r="RNH4" s="42"/>
      <c r="RNI4" s="42"/>
      <c r="RNJ4" s="42"/>
      <c r="RNK4" s="42"/>
      <c r="RNL4" s="42"/>
      <c r="RNM4" s="42"/>
      <c r="RNN4" s="42"/>
      <c r="RNO4" s="42"/>
      <c r="RNP4" s="42"/>
      <c r="RNQ4" s="42"/>
      <c r="RNR4" s="42"/>
      <c r="RNS4" s="42"/>
      <c r="RNT4" s="42"/>
      <c r="RNU4" s="42"/>
      <c r="RNV4" s="42"/>
      <c r="RNW4" s="42"/>
      <c r="RNX4" s="42"/>
      <c r="RNY4" s="42"/>
      <c r="RNZ4" s="42"/>
      <c r="ROA4" s="42"/>
      <c r="ROB4" s="42"/>
      <c r="ROC4" s="42"/>
      <c r="ROD4" s="42"/>
      <c r="ROE4" s="42"/>
      <c r="ROF4" s="42"/>
      <c r="ROG4" s="42"/>
      <c r="ROH4" s="42"/>
      <c r="ROI4" s="42"/>
      <c r="ROJ4" s="42"/>
      <c r="ROK4" s="42"/>
      <c r="ROL4" s="42"/>
      <c r="ROM4" s="42"/>
      <c r="RON4" s="42"/>
      <c r="ROO4" s="42"/>
      <c r="ROP4" s="42"/>
      <c r="ROQ4" s="42"/>
      <c r="ROR4" s="42"/>
      <c r="ROS4" s="42"/>
      <c r="ROT4" s="42"/>
      <c r="ROU4" s="42"/>
      <c r="ROV4" s="42"/>
      <c r="ROW4" s="42"/>
      <c r="ROX4" s="42"/>
      <c r="ROY4" s="42"/>
      <c r="ROZ4" s="42"/>
      <c r="RPA4" s="42"/>
      <c r="RPB4" s="42"/>
      <c r="RPC4" s="42"/>
      <c r="RPD4" s="42"/>
      <c r="RPE4" s="42"/>
      <c r="RPF4" s="42"/>
      <c r="RPG4" s="42"/>
      <c r="RPH4" s="42"/>
      <c r="RPI4" s="42"/>
      <c r="RPJ4" s="42"/>
      <c r="RPK4" s="42"/>
      <c r="RPL4" s="42"/>
      <c r="RPM4" s="42"/>
      <c r="RPN4" s="42"/>
      <c r="RPO4" s="42"/>
      <c r="RPP4" s="42"/>
      <c r="RPQ4" s="42"/>
      <c r="RPR4" s="42"/>
      <c r="RPS4" s="42"/>
      <c r="RPT4" s="42"/>
      <c r="RPU4" s="42"/>
      <c r="RPV4" s="42"/>
      <c r="RPW4" s="42"/>
      <c r="RPX4" s="42"/>
      <c r="RPY4" s="42"/>
      <c r="RPZ4" s="42"/>
      <c r="RQA4" s="42"/>
      <c r="RQB4" s="42"/>
      <c r="RQC4" s="42"/>
      <c r="RQD4" s="42"/>
      <c r="RQE4" s="42"/>
      <c r="RQF4" s="42"/>
      <c r="RQG4" s="42"/>
      <c r="RQH4" s="42"/>
      <c r="RQI4" s="42"/>
      <c r="RQJ4" s="42"/>
      <c r="RQK4" s="42"/>
      <c r="RQL4" s="42"/>
      <c r="RQM4" s="42"/>
      <c r="RQN4" s="42"/>
      <c r="RQO4" s="42"/>
      <c r="RQP4" s="42"/>
      <c r="RQQ4" s="42"/>
      <c r="RQR4" s="42"/>
      <c r="RQS4" s="42"/>
      <c r="RQT4" s="42"/>
      <c r="RQU4" s="42"/>
      <c r="RQV4" s="42"/>
      <c r="RQW4" s="42"/>
      <c r="RQX4" s="42"/>
      <c r="RQY4" s="42"/>
      <c r="RQZ4" s="42"/>
      <c r="RRA4" s="42"/>
      <c r="RRB4" s="42"/>
      <c r="RRC4" s="42"/>
      <c r="RRD4" s="42"/>
      <c r="RRE4" s="42"/>
      <c r="RRF4" s="42"/>
      <c r="RRG4" s="42"/>
      <c r="RRH4" s="42"/>
      <c r="RRI4" s="42"/>
      <c r="RRJ4" s="42"/>
      <c r="RRK4" s="42"/>
      <c r="RRL4" s="42"/>
      <c r="RRM4" s="42"/>
      <c r="RRN4" s="42"/>
      <c r="RRO4" s="42"/>
      <c r="RRP4" s="42"/>
      <c r="RRQ4" s="42"/>
      <c r="RRR4" s="42"/>
      <c r="RRS4" s="42"/>
      <c r="RRT4" s="42"/>
      <c r="RRU4" s="42"/>
      <c r="RRV4" s="42"/>
      <c r="RRW4" s="42"/>
      <c r="RRX4" s="42"/>
      <c r="RRY4" s="42"/>
      <c r="RRZ4" s="42"/>
      <c r="RSA4" s="42"/>
      <c r="RSB4" s="42"/>
      <c r="RSC4" s="42"/>
      <c r="RSD4" s="42"/>
      <c r="RSE4" s="42"/>
      <c r="RSF4" s="42"/>
      <c r="RSG4" s="42"/>
      <c r="RSH4" s="42"/>
      <c r="RSI4" s="42"/>
      <c r="RSJ4" s="42"/>
      <c r="RSK4" s="42"/>
      <c r="RSL4" s="42"/>
      <c r="RSM4" s="42"/>
      <c r="RSN4" s="42"/>
      <c r="RSO4" s="42"/>
      <c r="RSP4" s="42"/>
      <c r="RSQ4" s="42"/>
      <c r="RSR4" s="42"/>
      <c r="RSS4" s="42"/>
      <c r="RST4" s="42"/>
      <c r="RSU4" s="42"/>
      <c r="RSV4" s="42"/>
      <c r="RSW4" s="42"/>
      <c r="RSX4" s="42"/>
      <c r="RSY4" s="42"/>
      <c r="RSZ4" s="42"/>
      <c r="RTA4" s="42"/>
      <c r="RTB4" s="42"/>
      <c r="RTC4" s="42"/>
      <c r="RTD4" s="42"/>
      <c r="RTE4" s="42"/>
      <c r="RTF4" s="42"/>
      <c r="RTG4" s="42"/>
      <c r="RTH4" s="42"/>
      <c r="RTI4" s="42"/>
      <c r="RTJ4" s="42"/>
      <c r="RTK4" s="42"/>
      <c r="RTL4" s="42"/>
      <c r="RTM4" s="42"/>
      <c r="RTN4" s="42"/>
      <c r="RTO4" s="42"/>
      <c r="RTP4" s="42"/>
      <c r="RTQ4" s="42"/>
      <c r="RTR4" s="42"/>
      <c r="RTS4" s="42"/>
      <c r="RTT4" s="42"/>
      <c r="RTU4" s="42"/>
      <c r="RTV4" s="42"/>
      <c r="RTW4" s="42"/>
      <c r="RTX4" s="42"/>
      <c r="RTY4" s="42"/>
      <c r="RTZ4" s="42"/>
      <c r="RUA4" s="42"/>
      <c r="RUB4" s="42"/>
      <c r="RUC4" s="42"/>
      <c r="RUD4" s="42"/>
      <c r="RUE4" s="42"/>
      <c r="RUF4" s="42"/>
      <c r="RUG4" s="42"/>
      <c r="RUH4" s="42"/>
      <c r="RUI4" s="42"/>
      <c r="RUJ4" s="42"/>
      <c r="RUK4" s="42"/>
      <c r="RUL4" s="42"/>
      <c r="RUM4" s="42"/>
      <c r="RUN4" s="42"/>
      <c r="RUO4" s="42"/>
      <c r="RUP4" s="42"/>
      <c r="RUQ4" s="42"/>
      <c r="RUR4" s="42"/>
      <c r="RUS4" s="42"/>
      <c r="RUT4" s="42"/>
      <c r="RUU4" s="42"/>
      <c r="RUV4" s="42"/>
      <c r="RUW4" s="42"/>
      <c r="RUX4" s="42"/>
      <c r="RUY4" s="42"/>
      <c r="RUZ4" s="42"/>
      <c r="RVA4" s="42"/>
      <c r="RVB4" s="42"/>
      <c r="RVC4" s="42"/>
      <c r="RVD4" s="42"/>
      <c r="RVE4" s="42"/>
      <c r="RVF4" s="42"/>
      <c r="RVG4" s="42"/>
      <c r="RVH4" s="42"/>
      <c r="RVI4" s="42"/>
      <c r="RVJ4" s="42"/>
      <c r="RVK4" s="42"/>
      <c r="RVL4" s="42"/>
      <c r="RVM4" s="42"/>
      <c r="RVN4" s="42"/>
      <c r="RVO4" s="42"/>
      <c r="RVP4" s="42"/>
      <c r="RVQ4" s="42"/>
      <c r="RVR4" s="42"/>
      <c r="RVS4" s="42"/>
      <c r="RVT4" s="42"/>
      <c r="RVU4" s="42"/>
      <c r="RVV4" s="42"/>
      <c r="RVW4" s="42"/>
      <c r="RVX4" s="42"/>
      <c r="RVY4" s="42"/>
      <c r="RVZ4" s="42"/>
      <c r="RWA4" s="42"/>
      <c r="RWB4" s="42"/>
      <c r="RWC4" s="42"/>
      <c r="RWD4" s="42"/>
      <c r="RWE4" s="42"/>
      <c r="RWF4" s="42"/>
      <c r="RWG4" s="42"/>
      <c r="RWH4" s="42"/>
      <c r="RWI4" s="42"/>
      <c r="RWJ4" s="42"/>
      <c r="RWK4" s="42"/>
      <c r="RWL4" s="42"/>
      <c r="RWM4" s="42"/>
      <c r="RWN4" s="42"/>
      <c r="RWO4" s="42"/>
      <c r="RWP4" s="42"/>
      <c r="RWQ4" s="42"/>
      <c r="RWR4" s="42"/>
      <c r="RWS4" s="42"/>
      <c r="RWT4" s="42"/>
      <c r="RWU4" s="42"/>
      <c r="RWV4" s="42"/>
      <c r="RWW4" s="42"/>
      <c r="RWX4" s="42"/>
      <c r="RWY4" s="42"/>
      <c r="RWZ4" s="42"/>
      <c r="RXA4" s="42"/>
      <c r="RXB4" s="42"/>
      <c r="RXC4" s="42"/>
      <c r="RXD4" s="42"/>
      <c r="RXE4" s="42"/>
      <c r="RXF4" s="42"/>
      <c r="RXG4" s="42"/>
      <c r="RXH4" s="42"/>
      <c r="RXI4" s="42"/>
      <c r="RXJ4" s="42"/>
      <c r="RXK4" s="42"/>
      <c r="RXL4" s="42"/>
      <c r="RXM4" s="42"/>
      <c r="RXN4" s="42"/>
      <c r="RXO4" s="42"/>
      <c r="RXP4" s="42"/>
      <c r="RXQ4" s="42"/>
      <c r="RXR4" s="42"/>
      <c r="RXS4" s="42"/>
      <c r="RXT4" s="42"/>
      <c r="RXU4" s="42"/>
      <c r="RXV4" s="42"/>
      <c r="RXW4" s="42"/>
      <c r="RXX4" s="42"/>
      <c r="RXY4" s="42"/>
      <c r="RXZ4" s="42"/>
      <c r="RYA4" s="42"/>
      <c r="RYB4" s="42"/>
      <c r="RYC4" s="42"/>
      <c r="RYD4" s="42"/>
      <c r="RYE4" s="42"/>
      <c r="RYF4" s="42"/>
      <c r="RYG4" s="42"/>
      <c r="RYH4" s="42"/>
      <c r="RYI4" s="42"/>
      <c r="RYJ4" s="42"/>
      <c r="RYK4" s="42"/>
      <c r="RYL4" s="42"/>
      <c r="RYM4" s="42"/>
      <c r="RYN4" s="42"/>
      <c r="RYO4" s="42"/>
      <c r="RYP4" s="42"/>
      <c r="RYQ4" s="42"/>
      <c r="RYR4" s="42"/>
      <c r="RYS4" s="42"/>
      <c r="RYT4" s="42"/>
      <c r="RYU4" s="42"/>
      <c r="RYV4" s="42"/>
      <c r="RYW4" s="42"/>
      <c r="RYX4" s="42"/>
      <c r="RYY4" s="42"/>
      <c r="RYZ4" s="42"/>
      <c r="RZA4" s="42"/>
      <c r="RZB4" s="42"/>
      <c r="RZC4" s="42"/>
      <c r="RZD4" s="42"/>
      <c r="RZE4" s="42"/>
      <c r="RZF4" s="42"/>
      <c r="RZG4" s="42"/>
      <c r="RZH4" s="42"/>
      <c r="RZI4" s="42"/>
      <c r="RZJ4" s="42"/>
      <c r="RZK4" s="42"/>
      <c r="RZL4" s="42"/>
      <c r="RZM4" s="42"/>
      <c r="RZN4" s="42"/>
      <c r="RZO4" s="42"/>
      <c r="RZP4" s="42"/>
      <c r="RZQ4" s="42"/>
      <c r="RZR4" s="42"/>
      <c r="RZS4" s="42"/>
      <c r="RZT4" s="42"/>
      <c r="RZU4" s="42"/>
      <c r="RZV4" s="42"/>
      <c r="RZW4" s="42"/>
      <c r="RZX4" s="42"/>
      <c r="RZY4" s="42"/>
      <c r="RZZ4" s="42"/>
      <c r="SAA4" s="42"/>
      <c r="SAB4" s="42"/>
      <c r="SAC4" s="42"/>
      <c r="SAD4" s="42"/>
      <c r="SAE4" s="42"/>
      <c r="SAF4" s="42"/>
      <c r="SAG4" s="42"/>
      <c r="SAH4" s="42"/>
      <c r="SAI4" s="42"/>
      <c r="SAJ4" s="42"/>
      <c r="SAK4" s="42"/>
      <c r="SAL4" s="42"/>
      <c r="SAM4" s="42"/>
      <c r="SAN4" s="42"/>
      <c r="SAO4" s="42"/>
      <c r="SAP4" s="42"/>
      <c r="SAQ4" s="42"/>
      <c r="SAR4" s="42"/>
      <c r="SAS4" s="42"/>
      <c r="SAT4" s="42"/>
      <c r="SAU4" s="42"/>
      <c r="SAV4" s="42"/>
      <c r="SAW4" s="42"/>
      <c r="SAX4" s="42"/>
      <c r="SAY4" s="42"/>
      <c r="SAZ4" s="42"/>
      <c r="SBA4" s="42"/>
      <c r="SBB4" s="42"/>
      <c r="SBC4" s="42"/>
      <c r="SBD4" s="42"/>
      <c r="SBE4" s="42"/>
      <c r="SBF4" s="42"/>
      <c r="SBG4" s="42"/>
      <c r="SBH4" s="42"/>
      <c r="SBI4" s="42"/>
      <c r="SBJ4" s="42"/>
      <c r="SBK4" s="42"/>
      <c r="SBL4" s="42"/>
      <c r="SBM4" s="42"/>
      <c r="SBN4" s="42"/>
      <c r="SBO4" s="42"/>
      <c r="SBP4" s="42"/>
      <c r="SBQ4" s="42"/>
      <c r="SBR4" s="42"/>
      <c r="SBS4" s="42"/>
      <c r="SBT4" s="42"/>
      <c r="SBU4" s="42"/>
      <c r="SBV4" s="42"/>
      <c r="SBW4" s="42"/>
      <c r="SBX4" s="42"/>
      <c r="SBY4" s="42"/>
      <c r="SBZ4" s="42"/>
      <c r="SCA4" s="42"/>
      <c r="SCB4" s="42"/>
      <c r="SCC4" s="42"/>
      <c r="SCD4" s="42"/>
      <c r="SCE4" s="42"/>
      <c r="SCF4" s="42"/>
      <c r="SCG4" s="42"/>
      <c r="SCH4" s="42"/>
      <c r="SCI4" s="42"/>
      <c r="SCJ4" s="42"/>
      <c r="SCK4" s="42"/>
      <c r="SCL4" s="42"/>
      <c r="SCM4" s="42"/>
      <c r="SCN4" s="42"/>
      <c r="SCO4" s="42"/>
      <c r="SCP4" s="42"/>
      <c r="SCQ4" s="42"/>
      <c r="SCR4" s="42"/>
      <c r="SCS4" s="42"/>
      <c r="SCT4" s="42"/>
      <c r="SCU4" s="42"/>
      <c r="SCV4" s="42"/>
      <c r="SCW4" s="42"/>
      <c r="SCX4" s="42"/>
      <c r="SCY4" s="42"/>
      <c r="SCZ4" s="42"/>
      <c r="SDA4" s="42"/>
      <c r="SDB4" s="42"/>
      <c r="SDC4" s="42"/>
      <c r="SDD4" s="42"/>
      <c r="SDE4" s="42"/>
      <c r="SDF4" s="42"/>
      <c r="SDG4" s="42"/>
      <c r="SDH4" s="42"/>
      <c r="SDI4" s="42"/>
      <c r="SDJ4" s="42"/>
      <c r="SDK4" s="42"/>
      <c r="SDL4" s="42"/>
      <c r="SDM4" s="42"/>
      <c r="SDN4" s="42"/>
      <c r="SDO4" s="42"/>
      <c r="SDP4" s="42"/>
      <c r="SDQ4" s="42"/>
      <c r="SDR4" s="42"/>
      <c r="SDS4" s="42"/>
      <c r="SDT4" s="42"/>
      <c r="SDU4" s="42"/>
      <c r="SDV4" s="42"/>
      <c r="SDW4" s="42"/>
      <c r="SDX4" s="42"/>
      <c r="SDY4" s="42"/>
      <c r="SDZ4" s="42"/>
      <c r="SEA4" s="42"/>
      <c r="SEB4" s="42"/>
      <c r="SEC4" s="42"/>
      <c r="SED4" s="42"/>
      <c r="SEE4" s="42"/>
      <c r="SEF4" s="42"/>
      <c r="SEG4" s="42"/>
      <c r="SEH4" s="42"/>
      <c r="SEI4" s="42"/>
      <c r="SEJ4" s="42"/>
      <c r="SEK4" s="42"/>
      <c r="SEL4" s="42"/>
      <c r="SEM4" s="42"/>
      <c r="SEN4" s="42"/>
      <c r="SEO4" s="42"/>
      <c r="SEP4" s="42"/>
      <c r="SEQ4" s="42"/>
      <c r="SER4" s="42"/>
      <c r="SES4" s="42"/>
      <c r="SET4" s="42"/>
      <c r="SEU4" s="42"/>
      <c r="SEV4" s="42"/>
      <c r="SEW4" s="42"/>
      <c r="SEX4" s="42"/>
      <c r="SEY4" s="42"/>
      <c r="SEZ4" s="42"/>
      <c r="SFA4" s="42"/>
      <c r="SFB4" s="42"/>
      <c r="SFC4" s="42"/>
      <c r="SFD4" s="42"/>
      <c r="SFE4" s="42"/>
      <c r="SFF4" s="42"/>
      <c r="SFG4" s="42"/>
      <c r="SFH4" s="42"/>
      <c r="SFI4" s="42"/>
      <c r="SFJ4" s="42"/>
      <c r="SFK4" s="42"/>
      <c r="SFL4" s="42"/>
      <c r="SFM4" s="42"/>
      <c r="SFN4" s="42"/>
      <c r="SFO4" s="42"/>
      <c r="SFP4" s="42"/>
      <c r="SFQ4" s="42"/>
      <c r="SFR4" s="42"/>
      <c r="SFS4" s="42"/>
      <c r="SFT4" s="42"/>
      <c r="SFU4" s="42"/>
      <c r="SFV4" s="42"/>
      <c r="SFW4" s="42"/>
      <c r="SFX4" s="42"/>
      <c r="SFY4" s="42"/>
      <c r="SFZ4" s="42"/>
      <c r="SGA4" s="42"/>
      <c r="SGB4" s="42"/>
      <c r="SGC4" s="42"/>
      <c r="SGD4" s="42"/>
      <c r="SGE4" s="42"/>
      <c r="SGF4" s="42"/>
      <c r="SGG4" s="42"/>
      <c r="SGH4" s="42"/>
      <c r="SGI4" s="42"/>
      <c r="SGJ4" s="42"/>
      <c r="SGK4" s="42"/>
      <c r="SGL4" s="42"/>
      <c r="SGM4" s="42"/>
      <c r="SGN4" s="42"/>
      <c r="SGO4" s="42"/>
      <c r="SGP4" s="42"/>
      <c r="SGQ4" s="42"/>
      <c r="SGR4" s="42"/>
      <c r="SGS4" s="42"/>
      <c r="SGT4" s="42"/>
      <c r="SGU4" s="42"/>
      <c r="SGV4" s="42"/>
      <c r="SGW4" s="42"/>
      <c r="SGX4" s="42"/>
      <c r="SGY4" s="42"/>
      <c r="SGZ4" s="42"/>
      <c r="SHA4" s="42"/>
      <c r="SHB4" s="42"/>
      <c r="SHC4" s="42"/>
      <c r="SHD4" s="42"/>
      <c r="SHE4" s="42"/>
      <c r="SHF4" s="42"/>
      <c r="SHG4" s="42"/>
      <c r="SHH4" s="42"/>
      <c r="SHI4" s="42"/>
      <c r="SHJ4" s="42"/>
      <c r="SHK4" s="42"/>
      <c r="SHL4" s="42"/>
      <c r="SHM4" s="42"/>
      <c r="SHN4" s="42"/>
      <c r="SHO4" s="42"/>
      <c r="SHP4" s="42"/>
      <c r="SHQ4" s="42"/>
      <c r="SHR4" s="42"/>
      <c r="SHS4" s="42"/>
      <c r="SHT4" s="42"/>
      <c r="SHU4" s="42"/>
      <c r="SHV4" s="42"/>
      <c r="SHW4" s="42"/>
      <c r="SHX4" s="42"/>
      <c r="SHY4" s="42"/>
      <c r="SHZ4" s="42"/>
      <c r="SIA4" s="42"/>
      <c r="SIB4" s="42"/>
      <c r="SIC4" s="42"/>
      <c r="SID4" s="42"/>
      <c r="SIE4" s="42"/>
      <c r="SIF4" s="42"/>
      <c r="SIG4" s="42"/>
      <c r="SIH4" s="42"/>
      <c r="SII4" s="42"/>
      <c r="SIJ4" s="42"/>
      <c r="SIK4" s="42"/>
      <c r="SIL4" s="42"/>
      <c r="SIM4" s="42"/>
      <c r="SIN4" s="42"/>
      <c r="SIO4" s="42"/>
      <c r="SIP4" s="42"/>
      <c r="SIQ4" s="42"/>
      <c r="SIR4" s="42"/>
      <c r="SIS4" s="42"/>
      <c r="SIT4" s="42"/>
      <c r="SIU4" s="42"/>
      <c r="SIV4" s="42"/>
      <c r="SIW4" s="42"/>
      <c r="SIX4" s="42"/>
      <c r="SIY4" s="42"/>
      <c r="SIZ4" s="42"/>
      <c r="SJA4" s="42"/>
      <c r="SJB4" s="42"/>
      <c r="SJC4" s="42"/>
      <c r="SJD4" s="42"/>
      <c r="SJE4" s="42"/>
      <c r="SJF4" s="42"/>
      <c r="SJG4" s="42"/>
      <c r="SJH4" s="42"/>
      <c r="SJI4" s="42"/>
      <c r="SJJ4" s="42"/>
      <c r="SJK4" s="42"/>
      <c r="SJL4" s="42"/>
      <c r="SJM4" s="42"/>
      <c r="SJN4" s="42"/>
      <c r="SJO4" s="42"/>
      <c r="SJP4" s="42"/>
      <c r="SJQ4" s="42"/>
      <c r="SJR4" s="42"/>
      <c r="SJS4" s="42"/>
      <c r="SJT4" s="42"/>
      <c r="SJU4" s="42"/>
      <c r="SJV4" s="42"/>
      <c r="SJW4" s="42"/>
      <c r="SJX4" s="42"/>
      <c r="SJY4" s="42"/>
      <c r="SJZ4" s="42"/>
      <c r="SKA4" s="42"/>
      <c r="SKB4" s="42"/>
      <c r="SKC4" s="42"/>
      <c r="SKD4" s="42"/>
      <c r="SKE4" s="42"/>
      <c r="SKF4" s="42"/>
      <c r="SKG4" s="42"/>
      <c r="SKH4" s="42"/>
      <c r="SKI4" s="42"/>
      <c r="SKJ4" s="42"/>
      <c r="SKK4" s="42"/>
      <c r="SKL4" s="42"/>
      <c r="SKM4" s="42"/>
      <c r="SKN4" s="42"/>
      <c r="SKO4" s="42"/>
      <c r="SKP4" s="42"/>
      <c r="SKQ4" s="42"/>
      <c r="SKR4" s="42"/>
      <c r="SKS4" s="42"/>
      <c r="SKT4" s="42"/>
      <c r="SKU4" s="42"/>
      <c r="SKV4" s="42"/>
      <c r="SKW4" s="42"/>
      <c r="SKX4" s="42"/>
      <c r="SKY4" s="42"/>
      <c r="SKZ4" s="42"/>
      <c r="SLA4" s="42"/>
      <c r="SLB4" s="42"/>
      <c r="SLC4" s="42"/>
      <c r="SLD4" s="42"/>
      <c r="SLE4" s="42"/>
      <c r="SLF4" s="42"/>
      <c r="SLG4" s="42"/>
      <c r="SLH4" s="42"/>
      <c r="SLI4" s="42"/>
      <c r="SLJ4" s="42"/>
      <c r="SLK4" s="42"/>
      <c r="SLL4" s="42"/>
      <c r="SLM4" s="42"/>
      <c r="SLN4" s="42"/>
      <c r="SLO4" s="42"/>
      <c r="SLP4" s="42"/>
      <c r="SLQ4" s="42"/>
      <c r="SLR4" s="42"/>
      <c r="SLS4" s="42"/>
      <c r="SLT4" s="42"/>
      <c r="SLU4" s="42"/>
      <c r="SLV4" s="42"/>
      <c r="SLW4" s="42"/>
      <c r="SLX4" s="42"/>
      <c r="SLY4" s="42"/>
      <c r="SLZ4" s="42"/>
      <c r="SMA4" s="42"/>
      <c r="SMB4" s="42"/>
      <c r="SMC4" s="42"/>
      <c r="SMD4" s="42"/>
      <c r="SME4" s="42"/>
      <c r="SMF4" s="42"/>
      <c r="SMG4" s="42"/>
      <c r="SMH4" s="42"/>
      <c r="SMI4" s="42"/>
      <c r="SMJ4" s="42"/>
      <c r="SMK4" s="42"/>
      <c r="SML4" s="42"/>
      <c r="SMM4" s="42"/>
      <c r="SMN4" s="42"/>
      <c r="SMO4" s="42"/>
      <c r="SMP4" s="42"/>
      <c r="SMQ4" s="42"/>
      <c r="SMR4" s="42"/>
      <c r="SMS4" s="42"/>
      <c r="SMT4" s="42"/>
      <c r="SMU4" s="42"/>
      <c r="SMV4" s="42"/>
      <c r="SMW4" s="42"/>
      <c r="SMX4" s="42"/>
      <c r="SMY4" s="42"/>
      <c r="SMZ4" s="42"/>
      <c r="SNA4" s="42"/>
      <c r="SNB4" s="42"/>
      <c r="SNC4" s="42"/>
      <c r="SND4" s="42"/>
      <c r="SNE4" s="42"/>
      <c r="SNF4" s="42"/>
      <c r="SNG4" s="42"/>
      <c r="SNH4" s="42"/>
      <c r="SNI4" s="42"/>
      <c r="SNJ4" s="42"/>
      <c r="SNK4" s="42"/>
      <c r="SNL4" s="42"/>
      <c r="SNM4" s="42"/>
      <c r="SNN4" s="42"/>
      <c r="SNO4" s="42"/>
      <c r="SNP4" s="42"/>
      <c r="SNQ4" s="42"/>
      <c r="SNR4" s="42"/>
      <c r="SNS4" s="42"/>
      <c r="SNT4" s="42"/>
      <c r="SNU4" s="42"/>
      <c r="SNV4" s="42"/>
      <c r="SNW4" s="42"/>
      <c r="SNX4" s="42"/>
      <c r="SNY4" s="42"/>
      <c r="SNZ4" s="42"/>
      <c r="SOA4" s="42"/>
      <c r="SOB4" s="42"/>
      <c r="SOC4" s="42"/>
      <c r="SOD4" s="42"/>
      <c r="SOE4" s="42"/>
      <c r="SOF4" s="42"/>
      <c r="SOG4" s="42"/>
      <c r="SOH4" s="42"/>
      <c r="SOI4" s="42"/>
      <c r="SOJ4" s="42"/>
      <c r="SOK4" s="42"/>
      <c r="SOL4" s="42"/>
      <c r="SOM4" s="42"/>
      <c r="SON4" s="42"/>
      <c r="SOO4" s="42"/>
      <c r="SOP4" s="42"/>
      <c r="SOQ4" s="42"/>
      <c r="SOR4" s="42"/>
      <c r="SOS4" s="42"/>
      <c r="SOT4" s="42"/>
      <c r="SOU4" s="42"/>
      <c r="SOV4" s="42"/>
      <c r="SOW4" s="42"/>
      <c r="SOX4" s="42"/>
      <c r="SOY4" s="42"/>
      <c r="SOZ4" s="42"/>
      <c r="SPA4" s="42"/>
      <c r="SPB4" s="42"/>
      <c r="SPC4" s="42"/>
      <c r="SPD4" s="42"/>
      <c r="SPE4" s="42"/>
      <c r="SPF4" s="42"/>
      <c r="SPG4" s="42"/>
      <c r="SPH4" s="42"/>
      <c r="SPI4" s="42"/>
      <c r="SPJ4" s="42"/>
      <c r="SPK4" s="42"/>
      <c r="SPL4" s="42"/>
      <c r="SPM4" s="42"/>
      <c r="SPN4" s="42"/>
      <c r="SPO4" s="42"/>
      <c r="SPP4" s="42"/>
      <c r="SPQ4" s="42"/>
      <c r="SPR4" s="42"/>
      <c r="SPS4" s="42"/>
      <c r="SPT4" s="42"/>
      <c r="SPU4" s="42"/>
      <c r="SPV4" s="42"/>
      <c r="SPW4" s="42"/>
      <c r="SPX4" s="42"/>
      <c r="SPY4" s="42"/>
      <c r="SPZ4" s="42"/>
      <c r="SQA4" s="42"/>
      <c r="SQB4" s="42"/>
      <c r="SQC4" s="42"/>
      <c r="SQD4" s="42"/>
      <c r="SQE4" s="42"/>
      <c r="SQF4" s="42"/>
      <c r="SQG4" s="42"/>
      <c r="SQH4" s="42"/>
      <c r="SQI4" s="42"/>
      <c r="SQJ4" s="42"/>
      <c r="SQK4" s="42"/>
      <c r="SQL4" s="42"/>
      <c r="SQM4" s="42"/>
      <c r="SQN4" s="42"/>
      <c r="SQO4" s="42"/>
      <c r="SQP4" s="42"/>
      <c r="SQQ4" s="42"/>
      <c r="SQR4" s="42"/>
      <c r="SQS4" s="42"/>
      <c r="SQT4" s="42"/>
      <c r="SQU4" s="42"/>
      <c r="SQV4" s="42"/>
      <c r="SQW4" s="42"/>
      <c r="SQX4" s="42"/>
      <c r="SQY4" s="42"/>
      <c r="SQZ4" s="42"/>
      <c r="SRA4" s="42"/>
      <c r="SRB4" s="42"/>
      <c r="SRC4" s="42"/>
      <c r="SRD4" s="42"/>
      <c r="SRE4" s="42"/>
      <c r="SRF4" s="42"/>
      <c r="SRG4" s="42"/>
      <c r="SRH4" s="42"/>
      <c r="SRI4" s="42"/>
      <c r="SRJ4" s="42"/>
      <c r="SRK4" s="42"/>
      <c r="SRL4" s="42"/>
      <c r="SRM4" s="42"/>
      <c r="SRN4" s="42"/>
      <c r="SRO4" s="42"/>
      <c r="SRP4" s="42"/>
      <c r="SRQ4" s="42"/>
      <c r="SRR4" s="42"/>
      <c r="SRS4" s="42"/>
      <c r="SRT4" s="42"/>
      <c r="SRU4" s="42"/>
      <c r="SRV4" s="42"/>
      <c r="SRW4" s="42"/>
      <c r="SRX4" s="42"/>
      <c r="SRY4" s="42"/>
      <c r="SRZ4" s="42"/>
      <c r="SSA4" s="42"/>
      <c r="SSB4" s="42"/>
      <c r="SSC4" s="42"/>
      <c r="SSD4" s="42"/>
      <c r="SSE4" s="42"/>
      <c r="SSF4" s="42"/>
      <c r="SSG4" s="42"/>
      <c r="SSH4" s="42"/>
      <c r="SSI4" s="42"/>
      <c r="SSJ4" s="42"/>
      <c r="SSK4" s="42"/>
      <c r="SSL4" s="42"/>
      <c r="SSM4" s="42"/>
      <c r="SSN4" s="42"/>
      <c r="SSO4" s="42"/>
      <c r="SSP4" s="42"/>
      <c r="SSQ4" s="42"/>
      <c r="SSR4" s="42"/>
      <c r="SSS4" s="42"/>
      <c r="SST4" s="42"/>
      <c r="SSU4" s="42"/>
      <c r="SSV4" s="42"/>
      <c r="SSW4" s="42"/>
      <c r="SSX4" s="42"/>
      <c r="SSY4" s="42"/>
      <c r="SSZ4" s="42"/>
      <c r="STA4" s="42"/>
      <c r="STB4" s="42"/>
      <c r="STC4" s="42"/>
      <c r="STD4" s="42"/>
      <c r="STE4" s="42"/>
      <c r="STF4" s="42"/>
      <c r="STG4" s="42"/>
      <c r="STH4" s="42"/>
      <c r="STI4" s="42"/>
      <c r="STJ4" s="42"/>
      <c r="STK4" s="42"/>
      <c r="STL4" s="42"/>
      <c r="STM4" s="42"/>
      <c r="STN4" s="42"/>
      <c r="STO4" s="42"/>
      <c r="STP4" s="42"/>
      <c r="STQ4" s="42"/>
      <c r="STR4" s="42"/>
      <c r="STS4" s="42"/>
      <c r="STT4" s="42"/>
      <c r="STU4" s="42"/>
      <c r="STV4" s="42"/>
      <c r="STW4" s="42"/>
      <c r="STX4" s="42"/>
      <c r="STY4" s="42"/>
      <c r="STZ4" s="42"/>
      <c r="SUA4" s="42"/>
      <c r="SUB4" s="42"/>
      <c r="SUC4" s="42"/>
      <c r="SUD4" s="42"/>
      <c r="SUE4" s="42"/>
      <c r="SUF4" s="42"/>
      <c r="SUG4" s="42"/>
      <c r="SUH4" s="42"/>
      <c r="SUI4" s="42"/>
      <c r="SUJ4" s="42"/>
      <c r="SUK4" s="42"/>
      <c r="SUL4" s="42"/>
      <c r="SUM4" s="42"/>
      <c r="SUN4" s="42"/>
      <c r="SUO4" s="42"/>
      <c r="SUP4" s="42"/>
      <c r="SUQ4" s="42"/>
      <c r="SUR4" s="42"/>
      <c r="SUS4" s="42"/>
      <c r="SUT4" s="42"/>
      <c r="SUU4" s="42"/>
      <c r="SUV4" s="42"/>
      <c r="SUW4" s="42"/>
      <c r="SUX4" s="42"/>
      <c r="SUY4" s="42"/>
      <c r="SUZ4" s="42"/>
      <c r="SVA4" s="42"/>
      <c r="SVB4" s="42"/>
      <c r="SVC4" s="42"/>
      <c r="SVD4" s="42"/>
      <c r="SVE4" s="42"/>
      <c r="SVF4" s="42"/>
      <c r="SVG4" s="42"/>
      <c r="SVH4" s="42"/>
      <c r="SVI4" s="42"/>
      <c r="SVJ4" s="42"/>
      <c r="SVK4" s="42"/>
      <c r="SVL4" s="42"/>
      <c r="SVM4" s="42"/>
      <c r="SVN4" s="42"/>
      <c r="SVO4" s="42"/>
      <c r="SVP4" s="42"/>
      <c r="SVQ4" s="42"/>
      <c r="SVR4" s="42"/>
      <c r="SVS4" s="42"/>
      <c r="SVT4" s="42"/>
      <c r="SVU4" s="42"/>
      <c r="SVV4" s="42"/>
      <c r="SVW4" s="42"/>
      <c r="SVX4" s="42"/>
      <c r="SVY4" s="42"/>
      <c r="SVZ4" s="42"/>
      <c r="SWA4" s="42"/>
      <c r="SWB4" s="42"/>
      <c r="SWC4" s="42"/>
      <c r="SWD4" s="42"/>
      <c r="SWE4" s="42"/>
      <c r="SWF4" s="42"/>
      <c r="SWG4" s="42"/>
      <c r="SWH4" s="42"/>
      <c r="SWI4" s="42"/>
      <c r="SWJ4" s="42"/>
      <c r="SWK4" s="42"/>
      <c r="SWL4" s="42"/>
      <c r="SWM4" s="42"/>
      <c r="SWN4" s="42"/>
      <c r="SWO4" s="42"/>
      <c r="SWP4" s="42"/>
      <c r="SWQ4" s="42"/>
      <c r="SWR4" s="42"/>
      <c r="SWS4" s="42"/>
      <c r="SWT4" s="42"/>
      <c r="SWU4" s="42"/>
      <c r="SWV4" s="42"/>
      <c r="SWW4" s="42"/>
      <c r="SWX4" s="42"/>
      <c r="SWY4" s="42"/>
      <c r="SWZ4" s="42"/>
      <c r="SXA4" s="42"/>
      <c r="SXB4" s="42"/>
      <c r="SXC4" s="42"/>
      <c r="SXD4" s="42"/>
      <c r="SXE4" s="42"/>
      <c r="SXF4" s="42"/>
      <c r="SXG4" s="42"/>
      <c r="SXH4" s="42"/>
      <c r="SXI4" s="42"/>
      <c r="SXJ4" s="42"/>
      <c r="SXK4" s="42"/>
      <c r="SXL4" s="42"/>
      <c r="SXM4" s="42"/>
      <c r="SXN4" s="42"/>
      <c r="SXO4" s="42"/>
      <c r="SXP4" s="42"/>
      <c r="SXQ4" s="42"/>
      <c r="SXR4" s="42"/>
      <c r="SXS4" s="42"/>
      <c r="SXT4" s="42"/>
      <c r="SXU4" s="42"/>
      <c r="SXV4" s="42"/>
      <c r="SXW4" s="42"/>
      <c r="SXX4" s="42"/>
      <c r="SXY4" s="42"/>
      <c r="SXZ4" s="42"/>
      <c r="SYA4" s="42"/>
      <c r="SYB4" s="42"/>
      <c r="SYC4" s="42"/>
      <c r="SYD4" s="42"/>
      <c r="SYE4" s="42"/>
      <c r="SYF4" s="42"/>
      <c r="SYG4" s="42"/>
      <c r="SYH4" s="42"/>
      <c r="SYI4" s="42"/>
      <c r="SYJ4" s="42"/>
      <c r="SYK4" s="42"/>
      <c r="SYL4" s="42"/>
      <c r="SYM4" s="42"/>
      <c r="SYN4" s="42"/>
      <c r="SYO4" s="42"/>
      <c r="SYP4" s="42"/>
      <c r="SYQ4" s="42"/>
      <c r="SYR4" s="42"/>
      <c r="SYS4" s="42"/>
      <c r="SYT4" s="42"/>
      <c r="SYU4" s="42"/>
      <c r="SYV4" s="42"/>
      <c r="SYW4" s="42"/>
      <c r="SYX4" s="42"/>
      <c r="SYY4" s="42"/>
      <c r="SYZ4" s="42"/>
      <c r="SZA4" s="42"/>
      <c r="SZB4" s="42"/>
      <c r="SZC4" s="42"/>
      <c r="SZD4" s="42"/>
      <c r="SZE4" s="42"/>
      <c r="SZF4" s="42"/>
      <c r="SZG4" s="42"/>
      <c r="SZH4" s="42"/>
      <c r="SZI4" s="42"/>
      <c r="SZJ4" s="42"/>
      <c r="SZK4" s="42"/>
      <c r="SZL4" s="42"/>
      <c r="SZM4" s="42"/>
      <c r="SZN4" s="42"/>
      <c r="SZO4" s="42"/>
      <c r="SZP4" s="42"/>
      <c r="SZQ4" s="42"/>
      <c r="SZR4" s="42"/>
      <c r="SZS4" s="42"/>
      <c r="SZT4" s="42"/>
      <c r="SZU4" s="42"/>
      <c r="SZV4" s="42"/>
      <c r="SZW4" s="42"/>
      <c r="SZX4" s="42"/>
      <c r="SZY4" s="42"/>
      <c r="SZZ4" s="42"/>
      <c r="TAA4" s="42"/>
      <c r="TAB4" s="42"/>
      <c r="TAC4" s="42"/>
      <c r="TAD4" s="42"/>
      <c r="TAE4" s="42"/>
      <c r="TAF4" s="42"/>
      <c r="TAG4" s="42"/>
      <c r="TAH4" s="42"/>
      <c r="TAI4" s="42"/>
      <c r="TAJ4" s="42"/>
      <c r="TAK4" s="42"/>
      <c r="TAL4" s="42"/>
      <c r="TAM4" s="42"/>
      <c r="TAN4" s="42"/>
      <c r="TAO4" s="42"/>
      <c r="TAP4" s="42"/>
      <c r="TAQ4" s="42"/>
      <c r="TAR4" s="42"/>
      <c r="TAS4" s="42"/>
      <c r="TAT4" s="42"/>
      <c r="TAU4" s="42"/>
      <c r="TAV4" s="42"/>
      <c r="TAW4" s="42"/>
      <c r="TAX4" s="42"/>
      <c r="TAY4" s="42"/>
      <c r="TAZ4" s="42"/>
      <c r="TBA4" s="42"/>
      <c r="TBB4" s="42"/>
      <c r="TBC4" s="42"/>
      <c r="TBD4" s="42"/>
      <c r="TBE4" s="42"/>
      <c r="TBF4" s="42"/>
      <c r="TBG4" s="42"/>
      <c r="TBH4" s="42"/>
      <c r="TBI4" s="42"/>
      <c r="TBJ4" s="42"/>
      <c r="TBK4" s="42"/>
      <c r="TBL4" s="42"/>
      <c r="TBM4" s="42"/>
      <c r="TBN4" s="42"/>
      <c r="TBO4" s="42"/>
      <c r="TBP4" s="42"/>
      <c r="TBQ4" s="42"/>
      <c r="TBR4" s="42"/>
      <c r="TBS4" s="42"/>
      <c r="TBT4" s="42"/>
      <c r="TBU4" s="42"/>
      <c r="TBV4" s="42"/>
      <c r="TBW4" s="42"/>
      <c r="TBX4" s="42"/>
      <c r="TBY4" s="42"/>
      <c r="TBZ4" s="42"/>
      <c r="TCA4" s="42"/>
      <c r="TCB4" s="42"/>
      <c r="TCC4" s="42"/>
      <c r="TCD4" s="42"/>
      <c r="TCE4" s="42"/>
      <c r="TCF4" s="42"/>
      <c r="TCG4" s="42"/>
      <c r="TCH4" s="42"/>
      <c r="TCI4" s="42"/>
      <c r="TCJ4" s="42"/>
      <c r="TCK4" s="42"/>
      <c r="TCL4" s="42"/>
      <c r="TCM4" s="42"/>
      <c r="TCN4" s="42"/>
      <c r="TCO4" s="42"/>
      <c r="TCP4" s="42"/>
      <c r="TCQ4" s="42"/>
      <c r="TCR4" s="42"/>
      <c r="TCS4" s="42"/>
      <c r="TCT4" s="42"/>
      <c r="TCU4" s="42"/>
      <c r="TCV4" s="42"/>
      <c r="TCW4" s="42"/>
      <c r="TCX4" s="42"/>
      <c r="TCY4" s="42"/>
      <c r="TCZ4" s="42"/>
      <c r="TDA4" s="42"/>
      <c r="TDB4" s="42"/>
      <c r="TDC4" s="42"/>
      <c r="TDD4" s="42"/>
      <c r="TDE4" s="42"/>
      <c r="TDF4" s="42"/>
      <c r="TDG4" s="42"/>
      <c r="TDH4" s="42"/>
      <c r="TDI4" s="42"/>
      <c r="TDJ4" s="42"/>
      <c r="TDK4" s="42"/>
      <c r="TDL4" s="42"/>
      <c r="TDM4" s="42"/>
      <c r="TDN4" s="42"/>
      <c r="TDO4" s="42"/>
      <c r="TDP4" s="42"/>
      <c r="TDQ4" s="42"/>
      <c r="TDR4" s="42"/>
      <c r="TDS4" s="42"/>
      <c r="TDT4" s="42"/>
      <c r="TDU4" s="42"/>
      <c r="TDV4" s="42"/>
      <c r="TDW4" s="42"/>
      <c r="TDX4" s="42"/>
      <c r="TDY4" s="42"/>
      <c r="TDZ4" s="42"/>
      <c r="TEA4" s="42"/>
      <c r="TEB4" s="42"/>
      <c r="TEC4" s="42"/>
      <c r="TED4" s="42"/>
      <c r="TEE4" s="42"/>
      <c r="TEF4" s="42"/>
      <c r="TEG4" s="42"/>
      <c r="TEH4" s="42"/>
      <c r="TEI4" s="42"/>
      <c r="TEJ4" s="42"/>
      <c r="TEK4" s="42"/>
      <c r="TEL4" s="42"/>
      <c r="TEM4" s="42"/>
      <c r="TEN4" s="42"/>
      <c r="TEO4" s="42"/>
      <c r="TEP4" s="42"/>
      <c r="TEQ4" s="42"/>
      <c r="TER4" s="42"/>
      <c r="TES4" s="42"/>
      <c r="TET4" s="42"/>
      <c r="TEU4" s="42"/>
      <c r="TEV4" s="42"/>
      <c r="TEW4" s="42"/>
      <c r="TEX4" s="42"/>
      <c r="TEY4" s="42"/>
      <c r="TEZ4" s="42"/>
      <c r="TFA4" s="42"/>
      <c r="TFB4" s="42"/>
      <c r="TFC4" s="42"/>
      <c r="TFD4" s="42"/>
      <c r="TFE4" s="42"/>
      <c r="TFF4" s="42"/>
      <c r="TFG4" s="42"/>
      <c r="TFH4" s="42"/>
      <c r="TFI4" s="42"/>
      <c r="TFJ4" s="42"/>
      <c r="TFK4" s="42"/>
      <c r="TFL4" s="42"/>
      <c r="TFM4" s="42"/>
      <c r="TFN4" s="42"/>
      <c r="TFO4" s="42"/>
      <c r="TFP4" s="42"/>
      <c r="TFQ4" s="42"/>
      <c r="TFR4" s="42"/>
      <c r="TFS4" s="42"/>
      <c r="TFT4" s="42"/>
      <c r="TFU4" s="42"/>
      <c r="TFV4" s="42"/>
      <c r="TFW4" s="42"/>
      <c r="TFX4" s="42"/>
      <c r="TFY4" s="42"/>
      <c r="TFZ4" s="42"/>
      <c r="TGA4" s="42"/>
      <c r="TGB4" s="42"/>
      <c r="TGC4" s="42"/>
      <c r="TGD4" s="42"/>
      <c r="TGE4" s="42"/>
      <c r="TGF4" s="42"/>
      <c r="TGG4" s="42"/>
      <c r="TGH4" s="42"/>
      <c r="TGI4" s="42"/>
      <c r="TGJ4" s="42"/>
      <c r="TGK4" s="42"/>
      <c r="TGL4" s="42"/>
      <c r="TGM4" s="42"/>
      <c r="TGN4" s="42"/>
      <c r="TGO4" s="42"/>
      <c r="TGP4" s="42"/>
      <c r="TGQ4" s="42"/>
      <c r="TGR4" s="42"/>
      <c r="TGS4" s="42"/>
      <c r="TGT4" s="42"/>
      <c r="TGU4" s="42"/>
      <c r="TGV4" s="42"/>
      <c r="TGW4" s="42"/>
      <c r="TGX4" s="42"/>
      <c r="TGY4" s="42"/>
      <c r="TGZ4" s="42"/>
      <c r="THA4" s="42"/>
      <c r="THB4" s="42"/>
      <c r="THC4" s="42"/>
      <c r="THD4" s="42"/>
      <c r="THE4" s="42"/>
      <c r="THF4" s="42"/>
      <c r="THG4" s="42"/>
      <c r="THH4" s="42"/>
      <c r="THI4" s="42"/>
      <c r="THJ4" s="42"/>
      <c r="THK4" s="42"/>
      <c r="THL4" s="42"/>
      <c r="THM4" s="42"/>
      <c r="THN4" s="42"/>
      <c r="THO4" s="42"/>
      <c r="THP4" s="42"/>
      <c r="THQ4" s="42"/>
      <c r="THR4" s="42"/>
      <c r="THS4" s="42"/>
      <c r="THT4" s="42"/>
      <c r="THU4" s="42"/>
      <c r="THV4" s="42"/>
      <c r="THW4" s="42"/>
      <c r="THX4" s="42"/>
      <c r="THY4" s="42"/>
      <c r="THZ4" s="42"/>
      <c r="TIA4" s="42"/>
      <c r="TIB4" s="42"/>
      <c r="TIC4" s="42"/>
      <c r="TID4" s="42"/>
      <c r="TIE4" s="42"/>
      <c r="TIF4" s="42"/>
      <c r="TIG4" s="42"/>
      <c r="TIH4" s="42"/>
      <c r="TII4" s="42"/>
      <c r="TIJ4" s="42"/>
      <c r="TIK4" s="42"/>
      <c r="TIL4" s="42"/>
      <c r="TIM4" s="42"/>
      <c r="TIN4" s="42"/>
      <c r="TIO4" s="42"/>
      <c r="TIP4" s="42"/>
      <c r="TIQ4" s="42"/>
      <c r="TIR4" s="42"/>
      <c r="TIS4" s="42"/>
      <c r="TIT4" s="42"/>
      <c r="TIU4" s="42"/>
      <c r="TIV4" s="42"/>
      <c r="TIW4" s="42"/>
      <c r="TIX4" s="42"/>
      <c r="TIY4" s="42"/>
      <c r="TIZ4" s="42"/>
      <c r="TJA4" s="42"/>
      <c r="TJB4" s="42"/>
      <c r="TJC4" s="42"/>
      <c r="TJD4" s="42"/>
      <c r="TJE4" s="42"/>
      <c r="TJF4" s="42"/>
      <c r="TJG4" s="42"/>
      <c r="TJH4" s="42"/>
      <c r="TJI4" s="42"/>
      <c r="TJJ4" s="42"/>
      <c r="TJK4" s="42"/>
      <c r="TJL4" s="42"/>
      <c r="TJM4" s="42"/>
      <c r="TJN4" s="42"/>
      <c r="TJO4" s="42"/>
      <c r="TJP4" s="42"/>
      <c r="TJQ4" s="42"/>
      <c r="TJR4" s="42"/>
      <c r="TJS4" s="42"/>
      <c r="TJT4" s="42"/>
      <c r="TJU4" s="42"/>
      <c r="TJV4" s="42"/>
      <c r="TJW4" s="42"/>
      <c r="TJX4" s="42"/>
      <c r="TJY4" s="42"/>
      <c r="TJZ4" s="42"/>
      <c r="TKA4" s="42"/>
      <c r="TKB4" s="42"/>
      <c r="TKC4" s="42"/>
      <c r="TKD4" s="42"/>
      <c r="TKE4" s="42"/>
      <c r="TKF4" s="42"/>
      <c r="TKG4" s="42"/>
      <c r="TKH4" s="42"/>
      <c r="TKI4" s="42"/>
      <c r="TKJ4" s="42"/>
      <c r="TKK4" s="42"/>
      <c r="TKL4" s="42"/>
      <c r="TKM4" s="42"/>
      <c r="TKN4" s="42"/>
      <c r="TKO4" s="42"/>
      <c r="TKP4" s="42"/>
      <c r="TKQ4" s="42"/>
      <c r="TKR4" s="42"/>
      <c r="TKS4" s="42"/>
      <c r="TKT4" s="42"/>
      <c r="TKU4" s="42"/>
      <c r="TKV4" s="42"/>
      <c r="TKW4" s="42"/>
      <c r="TKX4" s="42"/>
      <c r="TKY4" s="42"/>
      <c r="TKZ4" s="42"/>
      <c r="TLA4" s="42"/>
      <c r="TLB4" s="42"/>
      <c r="TLC4" s="42"/>
      <c r="TLD4" s="42"/>
      <c r="TLE4" s="42"/>
      <c r="TLF4" s="42"/>
      <c r="TLG4" s="42"/>
      <c r="TLH4" s="42"/>
      <c r="TLI4" s="42"/>
      <c r="TLJ4" s="42"/>
      <c r="TLK4" s="42"/>
      <c r="TLL4" s="42"/>
      <c r="TLM4" s="42"/>
      <c r="TLN4" s="42"/>
      <c r="TLO4" s="42"/>
      <c r="TLP4" s="42"/>
      <c r="TLQ4" s="42"/>
      <c r="TLR4" s="42"/>
      <c r="TLS4" s="42"/>
      <c r="TLT4" s="42"/>
      <c r="TLU4" s="42"/>
      <c r="TLV4" s="42"/>
      <c r="TLW4" s="42"/>
      <c r="TLX4" s="42"/>
      <c r="TLY4" s="42"/>
      <c r="TLZ4" s="42"/>
      <c r="TMA4" s="42"/>
      <c r="TMB4" s="42"/>
      <c r="TMC4" s="42"/>
      <c r="TMD4" s="42"/>
      <c r="TME4" s="42"/>
      <c r="TMF4" s="42"/>
      <c r="TMG4" s="42"/>
      <c r="TMH4" s="42"/>
      <c r="TMI4" s="42"/>
      <c r="TMJ4" s="42"/>
      <c r="TMK4" s="42"/>
      <c r="TML4" s="42"/>
      <c r="TMM4" s="42"/>
      <c r="TMN4" s="42"/>
      <c r="TMO4" s="42"/>
      <c r="TMP4" s="42"/>
      <c r="TMQ4" s="42"/>
      <c r="TMR4" s="42"/>
      <c r="TMS4" s="42"/>
      <c r="TMT4" s="42"/>
      <c r="TMU4" s="42"/>
      <c r="TMV4" s="42"/>
      <c r="TMW4" s="42"/>
      <c r="TMX4" s="42"/>
      <c r="TMY4" s="42"/>
      <c r="TMZ4" s="42"/>
      <c r="TNA4" s="42"/>
      <c r="TNB4" s="42"/>
      <c r="TNC4" s="42"/>
      <c r="TND4" s="42"/>
      <c r="TNE4" s="42"/>
      <c r="TNF4" s="42"/>
      <c r="TNG4" s="42"/>
      <c r="TNH4" s="42"/>
      <c r="TNI4" s="42"/>
      <c r="TNJ4" s="42"/>
      <c r="TNK4" s="42"/>
      <c r="TNL4" s="42"/>
      <c r="TNM4" s="42"/>
      <c r="TNN4" s="42"/>
      <c r="TNO4" s="42"/>
      <c r="TNP4" s="42"/>
      <c r="TNQ4" s="42"/>
      <c r="TNR4" s="42"/>
      <c r="TNS4" s="42"/>
      <c r="TNT4" s="42"/>
      <c r="TNU4" s="42"/>
      <c r="TNV4" s="42"/>
      <c r="TNW4" s="42"/>
      <c r="TNX4" s="42"/>
      <c r="TNY4" s="42"/>
      <c r="TNZ4" s="42"/>
      <c r="TOA4" s="42"/>
      <c r="TOB4" s="42"/>
      <c r="TOC4" s="42"/>
      <c r="TOD4" s="42"/>
      <c r="TOE4" s="42"/>
      <c r="TOF4" s="42"/>
      <c r="TOG4" s="42"/>
      <c r="TOH4" s="42"/>
      <c r="TOI4" s="42"/>
      <c r="TOJ4" s="42"/>
      <c r="TOK4" s="42"/>
      <c r="TOL4" s="42"/>
      <c r="TOM4" s="42"/>
      <c r="TON4" s="42"/>
      <c r="TOO4" s="42"/>
      <c r="TOP4" s="42"/>
      <c r="TOQ4" s="42"/>
      <c r="TOR4" s="42"/>
      <c r="TOS4" s="42"/>
      <c r="TOT4" s="42"/>
      <c r="TOU4" s="42"/>
      <c r="TOV4" s="42"/>
      <c r="TOW4" s="42"/>
      <c r="TOX4" s="42"/>
      <c r="TOY4" s="42"/>
      <c r="TOZ4" s="42"/>
      <c r="TPA4" s="42"/>
      <c r="TPB4" s="42"/>
      <c r="TPC4" s="42"/>
      <c r="TPD4" s="42"/>
      <c r="TPE4" s="42"/>
      <c r="TPF4" s="42"/>
      <c r="TPG4" s="42"/>
      <c r="TPH4" s="42"/>
      <c r="TPI4" s="42"/>
      <c r="TPJ4" s="42"/>
      <c r="TPK4" s="42"/>
      <c r="TPL4" s="42"/>
      <c r="TPM4" s="42"/>
      <c r="TPN4" s="42"/>
      <c r="TPO4" s="42"/>
      <c r="TPP4" s="42"/>
      <c r="TPQ4" s="42"/>
      <c r="TPR4" s="42"/>
      <c r="TPS4" s="42"/>
      <c r="TPT4" s="42"/>
      <c r="TPU4" s="42"/>
      <c r="TPV4" s="42"/>
      <c r="TPW4" s="42"/>
      <c r="TPX4" s="42"/>
      <c r="TPY4" s="42"/>
      <c r="TPZ4" s="42"/>
      <c r="TQA4" s="42"/>
      <c r="TQB4" s="42"/>
      <c r="TQC4" s="42"/>
      <c r="TQD4" s="42"/>
      <c r="TQE4" s="42"/>
      <c r="TQF4" s="42"/>
      <c r="TQG4" s="42"/>
      <c r="TQH4" s="42"/>
      <c r="TQI4" s="42"/>
      <c r="TQJ4" s="42"/>
      <c r="TQK4" s="42"/>
      <c r="TQL4" s="42"/>
      <c r="TQM4" s="42"/>
      <c r="TQN4" s="42"/>
      <c r="TQO4" s="42"/>
      <c r="TQP4" s="42"/>
      <c r="TQQ4" s="42"/>
      <c r="TQR4" s="42"/>
      <c r="TQS4" s="42"/>
      <c r="TQT4" s="42"/>
      <c r="TQU4" s="42"/>
      <c r="TQV4" s="42"/>
      <c r="TQW4" s="42"/>
      <c r="TQX4" s="42"/>
      <c r="TQY4" s="42"/>
      <c r="TQZ4" s="42"/>
      <c r="TRA4" s="42"/>
      <c r="TRB4" s="42"/>
      <c r="TRC4" s="42"/>
      <c r="TRD4" s="42"/>
      <c r="TRE4" s="42"/>
      <c r="TRF4" s="42"/>
      <c r="TRG4" s="42"/>
      <c r="TRH4" s="42"/>
      <c r="TRI4" s="42"/>
      <c r="TRJ4" s="42"/>
      <c r="TRK4" s="42"/>
      <c r="TRL4" s="42"/>
      <c r="TRM4" s="42"/>
      <c r="TRN4" s="42"/>
      <c r="TRO4" s="42"/>
      <c r="TRP4" s="42"/>
      <c r="TRQ4" s="42"/>
      <c r="TRR4" s="42"/>
      <c r="TRS4" s="42"/>
      <c r="TRT4" s="42"/>
      <c r="TRU4" s="42"/>
      <c r="TRV4" s="42"/>
      <c r="TRW4" s="42"/>
      <c r="TRX4" s="42"/>
      <c r="TRY4" s="42"/>
      <c r="TRZ4" s="42"/>
      <c r="TSA4" s="42"/>
      <c r="TSB4" s="42"/>
      <c r="TSC4" s="42"/>
      <c r="TSD4" s="42"/>
      <c r="TSE4" s="42"/>
      <c r="TSF4" s="42"/>
      <c r="TSG4" s="42"/>
      <c r="TSH4" s="42"/>
      <c r="TSI4" s="42"/>
      <c r="TSJ4" s="42"/>
      <c r="TSK4" s="42"/>
      <c r="TSL4" s="42"/>
      <c r="TSM4" s="42"/>
      <c r="TSN4" s="42"/>
      <c r="TSO4" s="42"/>
      <c r="TSP4" s="42"/>
      <c r="TSQ4" s="42"/>
      <c r="TSR4" s="42"/>
      <c r="TSS4" s="42"/>
      <c r="TST4" s="42"/>
      <c r="TSU4" s="42"/>
      <c r="TSV4" s="42"/>
      <c r="TSW4" s="42"/>
      <c r="TSX4" s="42"/>
      <c r="TSY4" s="42"/>
      <c r="TSZ4" s="42"/>
      <c r="TTA4" s="42"/>
      <c r="TTB4" s="42"/>
      <c r="TTC4" s="42"/>
      <c r="TTD4" s="42"/>
      <c r="TTE4" s="42"/>
      <c r="TTF4" s="42"/>
      <c r="TTG4" s="42"/>
      <c r="TTH4" s="42"/>
      <c r="TTI4" s="42"/>
      <c r="TTJ4" s="42"/>
      <c r="TTK4" s="42"/>
      <c r="TTL4" s="42"/>
      <c r="TTM4" s="42"/>
      <c r="TTN4" s="42"/>
      <c r="TTO4" s="42"/>
      <c r="TTP4" s="42"/>
      <c r="TTQ4" s="42"/>
      <c r="TTR4" s="42"/>
      <c r="TTS4" s="42"/>
      <c r="TTT4" s="42"/>
      <c r="TTU4" s="42"/>
      <c r="TTV4" s="42"/>
      <c r="TTW4" s="42"/>
      <c r="TTX4" s="42"/>
      <c r="TTY4" s="42"/>
      <c r="TTZ4" s="42"/>
      <c r="TUA4" s="42"/>
      <c r="TUB4" s="42"/>
      <c r="TUC4" s="42"/>
      <c r="TUD4" s="42"/>
      <c r="TUE4" s="42"/>
      <c r="TUF4" s="42"/>
      <c r="TUG4" s="42"/>
      <c r="TUH4" s="42"/>
      <c r="TUI4" s="42"/>
      <c r="TUJ4" s="42"/>
      <c r="TUK4" s="42"/>
      <c r="TUL4" s="42"/>
      <c r="TUM4" s="42"/>
      <c r="TUN4" s="42"/>
      <c r="TUO4" s="42"/>
      <c r="TUP4" s="42"/>
      <c r="TUQ4" s="42"/>
      <c r="TUR4" s="42"/>
      <c r="TUS4" s="42"/>
      <c r="TUT4" s="42"/>
      <c r="TUU4" s="42"/>
      <c r="TUV4" s="42"/>
      <c r="TUW4" s="42"/>
      <c r="TUX4" s="42"/>
      <c r="TUY4" s="42"/>
      <c r="TUZ4" s="42"/>
      <c r="TVA4" s="42"/>
      <c r="TVB4" s="42"/>
      <c r="TVC4" s="42"/>
      <c r="TVD4" s="42"/>
      <c r="TVE4" s="42"/>
      <c r="TVF4" s="42"/>
      <c r="TVG4" s="42"/>
      <c r="TVH4" s="42"/>
      <c r="TVI4" s="42"/>
      <c r="TVJ4" s="42"/>
      <c r="TVK4" s="42"/>
      <c r="TVL4" s="42"/>
      <c r="TVM4" s="42"/>
      <c r="TVN4" s="42"/>
      <c r="TVO4" s="42"/>
      <c r="TVP4" s="42"/>
      <c r="TVQ4" s="42"/>
      <c r="TVR4" s="42"/>
      <c r="TVS4" s="42"/>
      <c r="TVT4" s="42"/>
      <c r="TVU4" s="42"/>
      <c r="TVV4" s="42"/>
      <c r="TVW4" s="42"/>
      <c r="TVX4" s="42"/>
      <c r="TVY4" s="42"/>
      <c r="TVZ4" s="42"/>
      <c r="TWA4" s="42"/>
      <c r="TWB4" s="42"/>
      <c r="TWC4" s="42"/>
      <c r="TWD4" s="42"/>
      <c r="TWE4" s="42"/>
      <c r="TWF4" s="42"/>
      <c r="TWG4" s="42"/>
      <c r="TWH4" s="42"/>
      <c r="TWI4" s="42"/>
      <c r="TWJ4" s="42"/>
      <c r="TWK4" s="42"/>
      <c r="TWL4" s="42"/>
      <c r="TWM4" s="42"/>
      <c r="TWN4" s="42"/>
      <c r="TWO4" s="42"/>
      <c r="TWP4" s="42"/>
      <c r="TWQ4" s="42"/>
      <c r="TWR4" s="42"/>
      <c r="TWS4" s="42"/>
      <c r="TWT4" s="42"/>
      <c r="TWU4" s="42"/>
      <c r="TWV4" s="42"/>
      <c r="TWW4" s="42"/>
      <c r="TWX4" s="42"/>
      <c r="TWY4" s="42"/>
      <c r="TWZ4" s="42"/>
      <c r="TXA4" s="42"/>
      <c r="TXB4" s="42"/>
      <c r="TXC4" s="42"/>
      <c r="TXD4" s="42"/>
      <c r="TXE4" s="42"/>
      <c r="TXF4" s="42"/>
      <c r="TXG4" s="42"/>
      <c r="TXH4" s="42"/>
      <c r="TXI4" s="42"/>
      <c r="TXJ4" s="42"/>
      <c r="TXK4" s="42"/>
      <c r="TXL4" s="42"/>
      <c r="TXM4" s="42"/>
      <c r="TXN4" s="42"/>
      <c r="TXO4" s="42"/>
      <c r="TXP4" s="42"/>
      <c r="TXQ4" s="42"/>
      <c r="TXR4" s="42"/>
      <c r="TXS4" s="42"/>
      <c r="TXT4" s="42"/>
      <c r="TXU4" s="42"/>
      <c r="TXV4" s="42"/>
      <c r="TXW4" s="42"/>
      <c r="TXX4" s="42"/>
      <c r="TXY4" s="42"/>
      <c r="TXZ4" s="42"/>
      <c r="TYA4" s="42"/>
      <c r="TYB4" s="42"/>
      <c r="TYC4" s="42"/>
      <c r="TYD4" s="42"/>
      <c r="TYE4" s="42"/>
      <c r="TYF4" s="42"/>
      <c r="TYG4" s="42"/>
      <c r="TYH4" s="42"/>
      <c r="TYI4" s="42"/>
      <c r="TYJ4" s="42"/>
      <c r="TYK4" s="42"/>
      <c r="TYL4" s="42"/>
      <c r="TYM4" s="42"/>
      <c r="TYN4" s="42"/>
      <c r="TYO4" s="42"/>
      <c r="TYP4" s="42"/>
      <c r="TYQ4" s="42"/>
      <c r="TYR4" s="42"/>
      <c r="TYS4" s="42"/>
      <c r="TYT4" s="42"/>
      <c r="TYU4" s="42"/>
      <c r="TYV4" s="42"/>
      <c r="TYW4" s="42"/>
      <c r="TYX4" s="42"/>
      <c r="TYY4" s="42"/>
      <c r="TYZ4" s="42"/>
      <c r="TZA4" s="42"/>
      <c r="TZB4" s="42"/>
      <c r="TZC4" s="42"/>
      <c r="TZD4" s="42"/>
      <c r="TZE4" s="42"/>
      <c r="TZF4" s="42"/>
      <c r="TZG4" s="42"/>
      <c r="TZH4" s="42"/>
      <c r="TZI4" s="42"/>
      <c r="TZJ4" s="42"/>
      <c r="TZK4" s="42"/>
      <c r="TZL4" s="42"/>
      <c r="TZM4" s="42"/>
      <c r="TZN4" s="42"/>
      <c r="TZO4" s="42"/>
      <c r="TZP4" s="42"/>
      <c r="TZQ4" s="42"/>
      <c r="TZR4" s="42"/>
      <c r="TZS4" s="42"/>
      <c r="TZT4" s="42"/>
      <c r="TZU4" s="42"/>
      <c r="TZV4" s="42"/>
      <c r="TZW4" s="42"/>
      <c r="TZX4" s="42"/>
      <c r="TZY4" s="42"/>
      <c r="TZZ4" s="42"/>
      <c r="UAA4" s="42"/>
      <c r="UAB4" s="42"/>
      <c r="UAC4" s="42"/>
      <c r="UAD4" s="42"/>
      <c r="UAE4" s="42"/>
      <c r="UAF4" s="42"/>
      <c r="UAG4" s="42"/>
      <c r="UAH4" s="42"/>
      <c r="UAI4" s="42"/>
      <c r="UAJ4" s="42"/>
      <c r="UAK4" s="42"/>
      <c r="UAL4" s="42"/>
      <c r="UAM4" s="42"/>
      <c r="UAN4" s="42"/>
      <c r="UAO4" s="42"/>
      <c r="UAP4" s="42"/>
      <c r="UAQ4" s="42"/>
      <c r="UAR4" s="42"/>
      <c r="UAS4" s="42"/>
      <c r="UAT4" s="42"/>
      <c r="UAU4" s="42"/>
      <c r="UAV4" s="42"/>
      <c r="UAW4" s="42"/>
      <c r="UAX4" s="42"/>
      <c r="UAY4" s="42"/>
      <c r="UAZ4" s="42"/>
      <c r="UBA4" s="42"/>
      <c r="UBB4" s="42"/>
      <c r="UBC4" s="42"/>
      <c r="UBD4" s="42"/>
      <c r="UBE4" s="42"/>
      <c r="UBF4" s="42"/>
      <c r="UBG4" s="42"/>
      <c r="UBH4" s="42"/>
      <c r="UBI4" s="42"/>
      <c r="UBJ4" s="42"/>
      <c r="UBK4" s="42"/>
      <c r="UBL4" s="42"/>
      <c r="UBM4" s="42"/>
      <c r="UBN4" s="42"/>
      <c r="UBO4" s="42"/>
      <c r="UBP4" s="42"/>
      <c r="UBQ4" s="42"/>
      <c r="UBR4" s="42"/>
      <c r="UBS4" s="42"/>
      <c r="UBT4" s="42"/>
      <c r="UBU4" s="42"/>
      <c r="UBV4" s="42"/>
      <c r="UBW4" s="42"/>
      <c r="UBX4" s="42"/>
      <c r="UBY4" s="42"/>
      <c r="UBZ4" s="42"/>
      <c r="UCA4" s="42"/>
      <c r="UCB4" s="42"/>
      <c r="UCC4" s="42"/>
      <c r="UCD4" s="42"/>
      <c r="UCE4" s="42"/>
      <c r="UCF4" s="42"/>
      <c r="UCG4" s="42"/>
      <c r="UCH4" s="42"/>
      <c r="UCI4" s="42"/>
      <c r="UCJ4" s="42"/>
      <c r="UCK4" s="42"/>
      <c r="UCL4" s="42"/>
      <c r="UCM4" s="42"/>
      <c r="UCN4" s="42"/>
      <c r="UCO4" s="42"/>
      <c r="UCP4" s="42"/>
      <c r="UCQ4" s="42"/>
      <c r="UCR4" s="42"/>
      <c r="UCS4" s="42"/>
      <c r="UCT4" s="42"/>
      <c r="UCU4" s="42"/>
      <c r="UCV4" s="42"/>
      <c r="UCW4" s="42"/>
      <c r="UCX4" s="42"/>
      <c r="UCY4" s="42"/>
      <c r="UCZ4" s="42"/>
      <c r="UDA4" s="42"/>
      <c r="UDB4" s="42"/>
      <c r="UDC4" s="42"/>
      <c r="UDD4" s="42"/>
      <c r="UDE4" s="42"/>
      <c r="UDF4" s="42"/>
      <c r="UDG4" s="42"/>
      <c r="UDH4" s="42"/>
      <c r="UDI4" s="42"/>
      <c r="UDJ4" s="42"/>
      <c r="UDK4" s="42"/>
      <c r="UDL4" s="42"/>
      <c r="UDM4" s="42"/>
      <c r="UDN4" s="42"/>
      <c r="UDO4" s="42"/>
      <c r="UDP4" s="42"/>
      <c r="UDQ4" s="42"/>
      <c r="UDR4" s="42"/>
      <c r="UDS4" s="42"/>
      <c r="UDT4" s="42"/>
      <c r="UDU4" s="42"/>
      <c r="UDV4" s="42"/>
      <c r="UDW4" s="42"/>
      <c r="UDX4" s="42"/>
      <c r="UDY4" s="42"/>
      <c r="UDZ4" s="42"/>
      <c r="UEA4" s="42"/>
      <c r="UEB4" s="42"/>
      <c r="UEC4" s="42"/>
      <c r="UED4" s="42"/>
      <c r="UEE4" s="42"/>
      <c r="UEF4" s="42"/>
      <c r="UEG4" s="42"/>
      <c r="UEH4" s="42"/>
      <c r="UEI4" s="42"/>
      <c r="UEJ4" s="42"/>
      <c r="UEK4" s="42"/>
      <c r="UEL4" s="42"/>
      <c r="UEM4" s="42"/>
      <c r="UEN4" s="42"/>
      <c r="UEO4" s="42"/>
      <c r="UEP4" s="42"/>
      <c r="UEQ4" s="42"/>
      <c r="UER4" s="42"/>
      <c r="UES4" s="42"/>
      <c r="UET4" s="42"/>
      <c r="UEU4" s="42"/>
      <c r="UEV4" s="42"/>
      <c r="UEW4" s="42"/>
      <c r="UEX4" s="42"/>
      <c r="UEY4" s="42"/>
      <c r="UEZ4" s="42"/>
      <c r="UFA4" s="42"/>
      <c r="UFB4" s="42"/>
      <c r="UFC4" s="42"/>
      <c r="UFD4" s="42"/>
      <c r="UFE4" s="42"/>
      <c r="UFF4" s="42"/>
      <c r="UFG4" s="42"/>
      <c r="UFH4" s="42"/>
      <c r="UFI4" s="42"/>
      <c r="UFJ4" s="42"/>
      <c r="UFK4" s="42"/>
      <c r="UFL4" s="42"/>
      <c r="UFM4" s="42"/>
      <c r="UFN4" s="42"/>
      <c r="UFO4" s="42"/>
      <c r="UFP4" s="42"/>
      <c r="UFQ4" s="42"/>
      <c r="UFR4" s="42"/>
      <c r="UFS4" s="42"/>
      <c r="UFT4" s="42"/>
      <c r="UFU4" s="42"/>
      <c r="UFV4" s="42"/>
      <c r="UFW4" s="42"/>
      <c r="UFX4" s="42"/>
      <c r="UFY4" s="42"/>
      <c r="UFZ4" s="42"/>
      <c r="UGA4" s="42"/>
      <c r="UGB4" s="42"/>
      <c r="UGC4" s="42"/>
      <c r="UGD4" s="42"/>
      <c r="UGE4" s="42"/>
      <c r="UGF4" s="42"/>
      <c r="UGG4" s="42"/>
      <c r="UGH4" s="42"/>
      <c r="UGI4" s="42"/>
      <c r="UGJ4" s="42"/>
      <c r="UGK4" s="42"/>
      <c r="UGL4" s="42"/>
      <c r="UGM4" s="42"/>
      <c r="UGN4" s="42"/>
      <c r="UGO4" s="42"/>
      <c r="UGP4" s="42"/>
      <c r="UGQ4" s="42"/>
      <c r="UGR4" s="42"/>
      <c r="UGS4" s="42"/>
      <c r="UGT4" s="42"/>
      <c r="UGU4" s="42"/>
      <c r="UGV4" s="42"/>
      <c r="UGW4" s="42"/>
      <c r="UGX4" s="42"/>
      <c r="UGY4" s="42"/>
      <c r="UGZ4" s="42"/>
      <c r="UHA4" s="42"/>
      <c r="UHB4" s="42"/>
      <c r="UHC4" s="42"/>
      <c r="UHD4" s="42"/>
      <c r="UHE4" s="42"/>
      <c r="UHF4" s="42"/>
      <c r="UHG4" s="42"/>
      <c r="UHH4" s="42"/>
      <c r="UHI4" s="42"/>
      <c r="UHJ4" s="42"/>
      <c r="UHK4" s="42"/>
      <c r="UHL4" s="42"/>
      <c r="UHM4" s="42"/>
      <c r="UHN4" s="42"/>
      <c r="UHO4" s="42"/>
      <c r="UHP4" s="42"/>
      <c r="UHQ4" s="42"/>
      <c r="UHR4" s="42"/>
      <c r="UHS4" s="42"/>
      <c r="UHT4" s="42"/>
      <c r="UHU4" s="42"/>
      <c r="UHV4" s="42"/>
      <c r="UHW4" s="42"/>
      <c r="UHX4" s="42"/>
      <c r="UHY4" s="42"/>
      <c r="UHZ4" s="42"/>
      <c r="UIA4" s="42"/>
      <c r="UIB4" s="42"/>
      <c r="UIC4" s="42"/>
      <c r="UID4" s="42"/>
      <c r="UIE4" s="42"/>
      <c r="UIF4" s="42"/>
      <c r="UIG4" s="42"/>
      <c r="UIH4" s="42"/>
      <c r="UII4" s="42"/>
      <c r="UIJ4" s="42"/>
      <c r="UIK4" s="42"/>
      <c r="UIL4" s="42"/>
      <c r="UIM4" s="42"/>
      <c r="UIN4" s="42"/>
      <c r="UIO4" s="42"/>
      <c r="UIP4" s="42"/>
      <c r="UIQ4" s="42"/>
      <c r="UIR4" s="42"/>
      <c r="UIS4" s="42"/>
      <c r="UIT4" s="42"/>
      <c r="UIU4" s="42"/>
      <c r="UIV4" s="42"/>
      <c r="UIW4" s="42"/>
      <c r="UIX4" s="42"/>
      <c r="UIY4" s="42"/>
      <c r="UIZ4" s="42"/>
      <c r="UJA4" s="42"/>
      <c r="UJB4" s="42"/>
      <c r="UJC4" s="42"/>
      <c r="UJD4" s="42"/>
      <c r="UJE4" s="42"/>
      <c r="UJF4" s="42"/>
      <c r="UJG4" s="42"/>
      <c r="UJH4" s="42"/>
      <c r="UJI4" s="42"/>
      <c r="UJJ4" s="42"/>
      <c r="UJK4" s="42"/>
      <c r="UJL4" s="42"/>
      <c r="UJM4" s="42"/>
      <c r="UJN4" s="42"/>
      <c r="UJO4" s="42"/>
      <c r="UJP4" s="42"/>
      <c r="UJQ4" s="42"/>
      <c r="UJR4" s="42"/>
      <c r="UJS4" s="42"/>
      <c r="UJT4" s="42"/>
      <c r="UJU4" s="42"/>
      <c r="UJV4" s="42"/>
      <c r="UJW4" s="42"/>
      <c r="UJX4" s="42"/>
      <c r="UJY4" s="42"/>
      <c r="UJZ4" s="42"/>
      <c r="UKA4" s="42"/>
      <c r="UKB4" s="42"/>
      <c r="UKC4" s="42"/>
      <c r="UKD4" s="42"/>
      <c r="UKE4" s="42"/>
      <c r="UKF4" s="42"/>
      <c r="UKG4" s="42"/>
      <c r="UKH4" s="42"/>
      <c r="UKI4" s="42"/>
      <c r="UKJ4" s="42"/>
      <c r="UKK4" s="42"/>
      <c r="UKL4" s="42"/>
      <c r="UKM4" s="42"/>
      <c r="UKN4" s="42"/>
      <c r="UKO4" s="42"/>
      <c r="UKP4" s="42"/>
      <c r="UKQ4" s="42"/>
      <c r="UKR4" s="42"/>
      <c r="UKS4" s="42"/>
      <c r="UKT4" s="42"/>
      <c r="UKU4" s="42"/>
      <c r="UKV4" s="42"/>
      <c r="UKW4" s="42"/>
      <c r="UKX4" s="42"/>
      <c r="UKY4" s="42"/>
      <c r="UKZ4" s="42"/>
      <c r="ULA4" s="42"/>
      <c r="ULB4" s="42"/>
      <c r="ULC4" s="42"/>
      <c r="ULD4" s="42"/>
      <c r="ULE4" s="42"/>
      <c r="ULF4" s="42"/>
      <c r="ULG4" s="42"/>
      <c r="ULH4" s="42"/>
      <c r="ULI4" s="42"/>
      <c r="ULJ4" s="42"/>
      <c r="ULK4" s="42"/>
      <c r="ULL4" s="42"/>
      <c r="ULM4" s="42"/>
      <c r="ULN4" s="42"/>
      <c r="ULO4" s="42"/>
      <c r="ULP4" s="42"/>
      <c r="ULQ4" s="42"/>
      <c r="ULR4" s="42"/>
      <c r="ULS4" s="42"/>
      <c r="ULT4" s="42"/>
      <c r="ULU4" s="42"/>
      <c r="ULV4" s="42"/>
      <c r="ULW4" s="42"/>
      <c r="ULX4" s="42"/>
      <c r="ULY4" s="42"/>
      <c r="ULZ4" s="42"/>
      <c r="UMA4" s="42"/>
      <c r="UMB4" s="42"/>
      <c r="UMC4" s="42"/>
      <c r="UMD4" s="42"/>
      <c r="UME4" s="42"/>
      <c r="UMF4" s="42"/>
      <c r="UMG4" s="42"/>
      <c r="UMH4" s="42"/>
      <c r="UMI4" s="42"/>
      <c r="UMJ4" s="42"/>
      <c r="UMK4" s="42"/>
      <c r="UML4" s="42"/>
      <c r="UMM4" s="42"/>
      <c r="UMN4" s="42"/>
      <c r="UMO4" s="42"/>
      <c r="UMP4" s="42"/>
      <c r="UMQ4" s="42"/>
      <c r="UMR4" s="42"/>
      <c r="UMS4" s="42"/>
      <c r="UMT4" s="42"/>
      <c r="UMU4" s="42"/>
      <c r="UMV4" s="42"/>
      <c r="UMW4" s="42"/>
      <c r="UMX4" s="42"/>
      <c r="UMY4" s="42"/>
      <c r="UMZ4" s="42"/>
      <c r="UNA4" s="42"/>
      <c r="UNB4" s="42"/>
      <c r="UNC4" s="42"/>
      <c r="UND4" s="42"/>
      <c r="UNE4" s="42"/>
      <c r="UNF4" s="42"/>
      <c r="UNG4" s="42"/>
      <c r="UNH4" s="42"/>
      <c r="UNI4" s="42"/>
      <c r="UNJ4" s="42"/>
      <c r="UNK4" s="42"/>
      <c r="UNL4" s="42"/>
      <c r="UNM4" s="42"/>
      <c r="UNN4" s="42"/>
      <c r="UNO4" s="42"/>
      <c r="UNP4" s="42"/>
      <c r="UNQ4" s="42"/>
      <c r="UNR4" s="42"/>
      <c r="UNS4" s="42"/>
      <c r="UNT4" s="42"/>
      <c r="UNU4" s="42"/>
      <c r="UNV4" s="42"/>
      <c r="UNW4" s="42"/>
      <c r="UNX4" s="42"/>
      <c r="UNY4" s="42"/>
      <c r="UNZ4" s="42"/>
      <c r="UOA4" s="42"/>
      <c r="UOB4" s="42"/>
      <c r="UOC4" s="42"/>
      <c r="UOD4" s="42"/>
      <c r="UOE4" s="42"/>
      <c r="UOF4" s="42"/>
      <c r="UOG4" s="42"/>
      <c r="UOH4" s="42"/>
      <c r="UOI4" s="42"/>
      <c r="UOJ4" s="42"/>
      <c r="UOK4" s="42"/>
      <c r="UOL4" s="42"/>
      <c r="UOM4" s="42"/>
      <c r="UON4" s="42"/>
      <c r="UOO4" s="42"/>
      <c r="UOP4" s="42"/>
      <c r="UOQ4" s="42"/>
      <c r="UOR4" s="42"/>
      <c r="UOS4" s="42"/>
      <c r="UOT4" s="42"/>
      <c r="UOU4" s="42"/>
      <c r="UOV4" s="42"/>
      <c r="UOW4" s="42"/>
      <c r="UOX4" s="42"/>
      <c r="UOY4" s="42"/>
      <c r="UOZ4" s="42"/>
      <c r="UPA4" s="42"/>
      <c r="UPB4" s="42"/>
      <c r="UPC4" s="42"/>
      <c r="UPD4" s="42"/>
      <c r="UPE4" s="42"/>
      <c r="UPF4" s="42"/>
      <c r="UPG4" s="42"/>
      <c r="UPH4" s="42"/>
      <c r="UPI4" s="42"/>
      <c r="UPJ4" s="42"/>
      <c r="UPK4" s="42"/>
      <c r="UPL4" s="42"/>
      <c r="UPM4" s="42"/>
      <c r="UPN4" s="42"/>
      <c r="UPO4" s="42"/>
      <c r="UPP4" s="42"/>
      <c r="UPQ4" s="42"/>
      <c r="UPR4" s="42"/>
      <c r="UPS4" s="42"/>
      <c r="UPT4" s="42"/>
      <c r="UPU4" s="42"/>
      <c r="UPV4" s="42"/>
      <c r="UPW4" s="42"/>
      <c r="UPX4" s="42"/>
      <c r="UPY4" s="42"/>
      <c r="UPZ4" s="42"/>
      <c r="UQA4" s="42"/>
      <c r="UQB4" s="42"/>
      <c r="UQC4" s="42"/>
      <c r="UQD4" s="42"/>
      <c r="UQE4" s="42"/>
      <c r="UQF4" s="42"/>
      <c r="UQG4" s="42"/>
      <c r="UQH4" s="42"/>
      <c r="UQI4" s="42"/>
      <c r="UQJ4" s="42"/>
      <c r="UQK4" s="42"/>
      <c r="UQL4" s="42"/>
      <c r="UQM4" s="42"/>
      <c r="UQN4" s="42"/>
      <c r="UQO4" s="42"/>
      <c r="UQP4" s="42"/>
      <c r="UQQ4" s="42"/>
      <c r="UQR4" s="42"/>
      <c r="UQS4" s="42"/>
      <c r="UQT4" s="42"/>
      <c r="UQU4" s="42"/>
      <c r="UQV4" s="42"/>
      <c r="UQW4" s="42"/>
      <c r="UQX4" s="42"/>
      <c r="UQY4" s="42"/>
      <c r="UQZ4" s="42"/>
      <c r="URA4" s="42"/>
      <c r="URB4" s="42"/>
      <c r="URC4" s="42"/>
      <c r="URD4" s="42"/>
      <c r="URE4" s="42"/>
      <c r="URF4" s="42"/>
      <c r="URG4" s="42"/>
      <c r="URH4" s="42"/>
      <c r="URI4" s="42"/>
      <c r="URJ4" s="42"/>
      <c r="URK4" s="42"/>
      <c r="URL4" s="42"/>
      <c r="URM4" s="42"/>
      <c r="URN4" s="42"/>
      <c r="URO4" s="42"/>
      <c r="URP4" s="42"/>
      <c r="URQ4" s="42"/>
      <c r="URR4" s="42"/>
      <c r="URS4" s="42"/>
      <c r="URT4" s="42"/>
      <c r="URU4" s="42"/>
      <c r="URV4" s="42"/>
      <c r="URW4" s="42"/>
      <c r="URX4" s="42"/>
      <c r="URY4" s="42"/>
      <c r="URZ4" s="42"/>
      <c r="USA4" s="42"/>
      <c r="USB4" s="42"/>
      <c r="USC4" s="42"/>
      <c r="USD4" s="42"/>
      <c r="USE4" s="42"/>
      <c r="USF4" s="42"/>
      <c r="USG4" s="42"/>
      <c r="USH4" s="42"/>
      <c r="USI4" s="42"/>
      <c r="USJ4" s="42"/>
      <c r="USK4" s="42"/>
      <c r="USL4" s="42"/>
      <c r="USM4" s="42"/>
      <c r="USN4" s="42"/>
      <c r="USO4" s="42"/>
      <c r="USP4" s="42"/>
      <c r="USQ4" s="42"/>
      <c r="USR4" s="42"/>
      <c r="USS4" s="42"/>
      <c r="UST4" s="42"/>
      <c r="USU4" s="42"/>
      <c r="USV4" s="42"/>
      <c r="USW4" s="42"/>
      <c r="USX4" s="42"/>
      <c r="USY4" s="42"/>
      <c r="USZ4" s="42"/>
      <c r="UTA4" s="42"/>
      <c r="UTB4" s="42"/>
      <c r="UTC4" s="42"/>
      <c r="UTD4" s="42"/>
      <c r="UTE4" s="42"/>
      <c r="UTF4" s="42"/>
      <c r="UTG4" s="42"/>
      <c r="UTH4" s="42"/>
      <c r="UTI4" s="42"/>
      <c r="UTJ4" s="42"/>
      <c r="UTK4" s="42"/>
      <c r="UTL4" s="42"/>
      <c r="UTM4" s="42"/>
      <c r="UTN4" s="42"/>
      <c r="UTO4" s="42"/>
      <c r="UTP4" s="42"/>
      <c r="UTQ4" s="42"/>
      <c r="UTR4" s="42"/>
      <c r="UTS4" s="42"/>
      <c r="UTT4" s="42"/>
      <c r="UTU4" s="42"/>
      <c r="UTV4" s="42"/>
      <c r="UTW4" s="42"/>
      <c r="UTX4" s="42"/>
      <c r="UTY4" s="42"/>
      <c r="UTZ4" s="42"/>
      <c r="UUA4" s="42"/>
      <c r="UUB4" s="42"/>
      <c r="UUC4" s="42"/>
      <c r="UUD4" s="42"/>
      <c r="UUE4" s="42"/>
      <c r="UUF4" s="42"/>
      <c r="UUG4" s="42"/>
      <c r="UUH4" s="42"/>
      <c r="UUI4" s="42"/>
      <c r="UUJ4" s="42"/>
      <c r="UUK4" s="42"/>
      <c r="UUL4" s="42"/>
      <c r="UUM4" s="42"/>
      <c r="UUN4" s="42"/>
      <c r="UUO4" s="42"/>
      <c r="UUP4" s="42"/>
      <c r="UUQ4" s="42"/>
      <c r="UUR4" s="42"/>
      <c r="UUS4" s="42"/>
      <c r="UUT4" s="42"/>
      <c r="UUU4" s="42"/>
      <c r="UUV4" s="42"/>
      <c r="UUW4" s="42"/>
      <c r="UUX4" s="42"/>
      <c r="UUY4" s="42"/>
      <c r="UUZ4" s="42"/>
      <c r="UVA4" s="42"/>
      <c r="UVB4" s="42"/>
      <c r="UVC4" s="42"/>
      <c r="UVD4" s="42"/>
      <c r="UVE4" s="42"/>
      <c r="UVF4" s="42"/>
      <c r="UVG4" s="42"/>
      <c r="UVH4" s="42"/>
      <c r="UVI4" s="42"/>
      <c r="UVJ4" s="42"/>
      <c r="UVK4" s="42"/>
      <c r="UVL4" s="42"/>
      <c r="UVM4" s="42"/>
      <c r="UVN4" s="42"/>
      <c r="UVO4" s="42"/>
      <c r="UVP4" s="42"/>
      <c r="UVQ4" s="42"/>
      <c r="UVR4" s="42"/>
      <c r="UVS4" s="42"/>
      <c r="UVT4" s="42"/>
      <c r="UVU4" s="42"/>
      <c r="UVV4" s="42"/>
      <c r="UVW4" s="42"/>
      <c r="UVX4" s="42"/>
      <c r="UVY4" s="42"/>
      <c r="UVZ4" s="42"/>
      <c r="UWA4" s="42"/>
      <c r="UWB4" s="42"/>
      <c r="UWC4" s="42"/>
      <c r="UWD4" s="42"/>
      <c r="UWE4" s="42"/>
      <c r="UWF4" s="42"/>
      <c r="UWG4" s="42"/>
      <c r="UWH4" s="42"/>
      <c r="UWI4" s="42"/>
      <c r="UWJ4" s="42"/>
      <c r="UWK4" s="42"/>
      <c r="UWL4" s="42"/>
      <c r="UWM4" s="42"/>
      <c r="UWN4" s="42"/>
      <c r="UWO4" s="42"/>
      <c r="UWP4" s="42"/>
      <c r="UWQ4" s="42"/>
      <c r="UWR4" s="42"/>
      <c r="UWS4" s="42"/>
      <c r="UWT4" s="42"/>
      <c r="UWU4" s="42"/>
      <c r="UWV4" s="42"/>
      <c r="UWW4" s="42"/>
      <c r="UWX4" s="42"/>
      <c r="UWY4" s="42"/>
      <c r="UWZ4" s="42"/>
      <c r="UXA4" s="42"/>
      <c r="UXB4" s="42"/>
      <c r="UXC4" s="42"/>
      <c r="UXD4" s="42"/>
      <c r="UXE4" s="42"/>
      <c r="UXF4" s="42"/>
      <c r="UXG4" s="42"/>
      <c r="UXH4" s="42"/>
      <c r="UXI4" s="42"/>
      <c r="UXJ4" s="42"/>
      <c r="UXK4" s="42"/>
      <c r="UXL4" s="42"/>
      <c r="UXM4" s="42"/>
      <c r="UXN4" s="42"/>
      <c r="UXO4" s="42"/>
      <c r="UXP4" s="42"/>
      <c r="UXQ4" s="42"/>
      <c r="UXR4" s="42"/>
      <c r="UXS4" s="42"/>
      <c r="UXT4" s="42"/>
      <c r="UXU4" s="42"/>
      <c r="UXV4" s="42"/>
      <c r="UXW4" s="42"/>
      <c r="UXX4" s="42"/>
      <c r="UXY4" s="42"/>
      <c r="UXZ4" s="42"/>
      <c r="UYA4" s="42"/>
      <c r="UYB4" s="42"/>
      <c r="UYC4" s="42"/>
      <c r="UYD4" s="42"/>
      <c r="UYE4" s="42"/>
      <c r="UYF4" s="42"/>
      <c r="UYG4" s="42"/>
      <c r="UYH4" s="42"/>
      <c r="UYI4" s="42"/>
      <c r="UYJ4" s="42"/>
      <c r="UYK4" s="42"/>
      <c r="UYL4" s="42"/>
      <c r="UYM4" s="42"/>
      <c r="UYN4" s="42"/>
      <c r="UYO4" s="42"/>
      <c r="UYP4" s="42"/>
      <c r="UYQ4" s="42"/>
      <c r="UYR4" s="42"/>
      <c r="UYS4" s="42"/>
      <c r="UYT4" s="42"/>
      <c r="UYU4" s="42"/>
      <c r="UYV4" s="42"/>
      <c r="UYW4" s="42"/>
      <c r="UYX4" s="42"/>
      <c r="UYY4" s="42"/>
      <c r="UYZ4" s="42"/>
      <c r="UZA4" s="42"/>
      <c r="UZB4" s="42"/>
      <c r="UZC4" s="42"/>
      <c r="UZD4" s="42"/>
      <c r="UZE4" s="42"/>
      <c r="UZF4" s="42"/>
      <c r="UZG4" s="42"/>
      <c r="UZH4" s="42"/>
      <c r="UZI4" s="42"/>
      <c r="UZJ4" s="42"/>
      <c r="UZK4" s="42"/>
      <c r="UZL4" s="42"/>
      <c r="UZM4" s="42"/>
      <c r="UZN4" s="42"/>
      <c r="UZO4" s="42"/>
      <c r="UZP4" s="42"/>
      <c r="UZQ4" s="42"/>
      <c r="UZR4" s="42"/>
      <c r="UZS4" s="42"/>
      <c r="UZT4" s="42"/>
      <c r="UZU4" s="42"/>
      <c r="UZV4" s="42"/>
      <c r="UZW4" s="42"/>
      <c r="UZX4" s="42"/>
      <c r="UZY4" s="42"/>
      <c r="UZZ4" s="42"/>
      <c r="VAA4" s="42"/>
      <c r="VAB4" s="42"/>
      <c r="VAC4" s="42"/>
      <c r="VAD4" s="42"/>
      <c r="VAE4" s="42"/>
      <c r="VAF4" s="42"/>
      <c r="VAG4" s="42"/>
      <c r="VAH4" s="42"/>
      <c r="VAI4" s="42"/>
      <c r="VAJ4" s="42"/>
      <c r="VAK4" s="42"/>
      <c r="VAL4" s="42"/>
      <c r="VAM4" s="42"/>
      <c r="VAN4" s="42"/>
      <c r="VAO4" s="42"/>
      <c r="VAP4" s="42"/>
      <c r="VAQ4" s="42"/>
      <c r="VAR4" s="42"/>
      <c r="VAS4" s="42"/>
      <c r="VAT4" s="42"/>
      <c r="VAU4" s="42"/>
      <c r="VAV4" s="42"/>
      <c r="VAW4" s="42"/>
      <c r="VAX4" s="42"/>
      <c r="VAY4" s="42"/>
      <c r="VAZ4" s="42"/>
      <c r="VBA4" s="42"/>
      <c r="VBB4" s="42"/>
      <c r="VBC4" s="42"/>
      <c r="VBD4" s="42"/>
      <c r="VBE4" s="42"/>
      <c r="VBF4" s="42"/>
      <c r="VBG4" s="42"/>
      <c r="VBH4" s="42"/>
      <c r="VBI4" s="42"/>
      <c r="VBJ4" s="42"/>
      <c r="VBK4" s="42"/>
      <c r="VBL4" s="42"/>
      <c r="VBM4" s="42"/>
      <c r="VBN4" s="42"/>
      <c r="VBO4" s="42"/>
      <c r="VBP4" s="42"/>
      <c r="VBQ4" s="42"/>
      <c r="VBR4" s="42"/>
      <c r="VBS4" s="42"/>
      <c r="VBT4" s="42"/>
      <c r="VBU4" s="42"/>
      <c r="VBV4" s="42"/>
      <c r="VBW4" s="42"/>
      <c r="VBX4" s="42"/>
      <c r="VBY4" s="42"/>
      <c r="VBZ4" s="42"/>
      <c r="VCA4" s="42"/>
      <c r="VCB4" s="42"/>
      <c r="VCC4" s="42"/>
      <c r="VCD4" s="42"/>
      <c r="VCE4" s="42"/>
      <c r="VCF4" s="42"/>
      <c r="VCG4" s="42"/>
      <c r="VCH4" s="42"/>
      <c r="VCI4" s="42"/>
      <c r="VCJ4" s="42"/>
      <c r="VCK4" s="42"/>
      <c r="VCL4" s="42"/>
      <c r="VCM4" s="42"/>
      <c r="VCN4" s="42"/>
      <c r="VCO4" s="42"/>
      <c r="VCP4" s="42"/>
      <c r="VCQ4" s="42"/>
      <c r="VCR4" s="42"/>
      <c r="VCS4" s="42"/>
      <c r="VCT4" s="42"/>
      <c r="VCU4" s="42"/>
      <c r="VCV4" s="42"/>
      <c r="VCW4" s="42"/>
      <c r="VCX4" s="42"/>
      <c r="VCY4" s="42"/>
      <c r="VCZ4" s="42"/>
      <c r="VDA4" s="42"/>
      <c r="VDB4" s="42"/>
      <c r="VDC4" s="42"/>
      <c r="VDD4" s="42"/>
      <c r="VDE4" s="42"/>
      <c r="VDF4" s="42"/>
      <c r="VDG4" s="42"/>
      <c r="VDH4" s="42"/>
      <c r="VDI4" s="42"/>
      <c r="VDJ4" s="42"/>
      <c r="VDK4" s="42"/>
      <c r="VDL4" s="42"/>
      <c r="VDM4" s="42"/>
      <c r="VDN4" s="42"/>
      <c r="VDO4" s="42"/>
      <c r="VDP4" s="42"/>
      <c r="VDQ4" s="42"/>
      <c r="VDR4" s="42"/>
      <c r="VDS4" s="42"/>
      <c r="VDT4" s="42"/>
      <c r="VDU4" s="42"/>
      <c r="VDV4" s="42"/>
      <c r="VDW4" s="42"/>
      <c r="VDX4" s="42"/>
      <c r="VDY4" s="42"/>
      <c r="VDZ4" s="42"/>
      <c r="VEA4" s="42"/>
      <c r="VEB4" s="42"/>
      <c r="VEC4" s="42"/>
      <c r="VED4" s="42"/>
      <c r="VEE4" s="42"/>
      <c r="VEF4" s="42"/>
      <c r="VEG4" s="42"/>
      <c r="VEH4" s="42"/>
      <c r="VEI4" s="42"/>
      <c r="VEJ4" s="42"/>
      <c r="VEK4" s="42"/>
      <c r="VEL4" s="42"/>
      <c r="VEM4" s="42"/>
      <c r="VEN4" s="42"/>
      <c r="VEO4" s="42"/>
      <c r="VEP4" s="42"/>
      <c r="VEQ4" s="42"/>
      <c r="VER4" s="42"/>
      <c r="VES4" s="42"/>
      <c r="VET4" s="42"/>
      <c r="VEU4" s="42"/>
      <c r="VEV4" s="42"/>
      <c r="VEW4" s="42"/>
      <c r="VEX4" s="42"/>
      <c r="VEY4" s="42"/>
      <c r="VEZ4" s="42"/>
      <c r="VFA4" s="42"/>
      <c r="VFB4" s="42"/>
      <c r="VFC4" s="42"/>
      <c r="VFD4" s="42"/>
      <c r="VFE4" s="42"/>
      <c r="VFF4" s="42"/>
      <c r="VFG4" s="42"/>
      <c r="VFH4" s="42"/>
      <c r="VFI4" s="42"/>
      <c r="VFJ4" s="42"/>
      <c r="VFK4" s="42"/>
      <c r="VFL4" s="42"/>
      <c r="VFM4" s="42"/>
      <c r="VFN4" s="42"/>
      <c r="VFO4" s="42"/>
      <c r="VFP4" s="42"/>
      <c r="VFQ4" s="42"/>
      <c r="VFR4" s="42"/>
      <c r="VFS4" s="42"/>
      <c r="VFT4" s="42"/>
      <c r="VFU4" s="42"/>
      <c r="VFV4" s="42"/>
      <c r="VFW4" s="42"/>
      <c r="VFX4" s="42"/>
      <c r="VFY4" s="42"/>
      <c r="VFZ4" s="42"/>
      <c r="VGA4" s="42"/>
      <c r="VGB4" s="42"/>
      <c r="VGC4" s="42"/>
      <c r="VGD4" s="42"/>
      <c r="VGE4" s="42"/>
      <c r="VGF4" s="42"/>
      <c r="VGG4" s="42"/>
      <c r="VGH4" s="42"/>
      <c r="VGI4" s="42"/>
      <c r="VGJ4" s="42"/>
      <c r="VGK4" s="42"/>
      <c r="VGL4" s="42"/>
      <c r="VGM4" s="42"/>
      <c r="VGN4" s="42"/>
      <c r="VGO4" s="42"/>
      <c r="VGP4" s="42"/>
      <c r="VGQ4" s="42"/>
      <c r="VGR4" s="42"/>
      <c r="VGS4" s="42"/>
      <c r="VGT4" s="42"/>
      <c r="VGU4" s="42"/>
      <c r="VGV4" s="42"/>
      <c r="VGW4" s="42"/>
      <c r="VGX4" s="42"/>
      <c r="VGY4" s="42"/>
      <c r="VGZ4" s="42"/>
      <c r="VHA4" s="42"/>
      <c r="VHB4" s="42"/>
      <c r="VHC4" s="42"/>
      <c r="VHD4" s="42"/>
      <c r="VHE4" s="42"/>
      <c r="VHF4" s="42"/>
      <c r="VHG4" s="42"/>
      <c r="VHH4" s="42"/>
      <c r="VHI4" s="42"/>
      <c r="VHJ4" s="42"/>
      <c r="VHK4" s="42"/>
      <c r="VHL4" s="42"/>
      <c r="VHM4" s="42"/>
      <c r="VHN4" s="42"/>
      <c r="VHO4" s="42"/>
      <c r="VHP4" s="42"/>
      <c r="VHQ4" s="42"/>
      <c r="VHR4" s="42"/>
      <c r="VHS4" s="42"/>
      <c r="VHT4" s="42"/>
      <c r="VHU4" s="42"/>
      <c r="VHV4" s="42"/>
      <c r="VHW4" s="42"/>
      <c r="VHX4" s="42"/>
      <c r="VHY4" s="42"/>
      <c r="VHZ4" s="42"/>
      <c r="VIA4" s="42"/>
      <c r="VIB4" s="42"/>
      <c r="VIC4" s="42"/>
      <c r="VID4" s="42"/>
      <c r="VIE4" s="42"/>
      <c r="VIF4" s="42"/>
      <c r="VIG4" s="42"/>
      <c r="VIH4" s="42"/>
      <c r="VII4" s="42"/>
      <c r="VIJ4" s="42"/>
      <c r="VIK4" s="42"/>
      <c r="VIL4" s="42"/>
      <c r="VIM4" s="42"/>
      <c r="VIN4" s="42"/>
      <c r="VIO4" s="42"/>
      <c r="VIP4" s="42"/>
      <c r="VIQ4" s="42"/>
      <c r="VIR4" s="42"/>
      <c r="VIS4" s="42"/>
      <c r="VIT4" s="42"/>
      <c r="VIU4" s="42"/>
      <c r="VIV4" s="42"/>
      <c r="VIW4" s="42"/>
      <c r="VIX4" s="42"/>
      <c r="VIY4" s="42"/>
      <c r="VIZ4" s="42"/>
      <c r="VJA4" s="42"/>
      <c r="VJB4" s="42"/>
      <c r="VJC4" s="42"/>
      <c r="VJD4" s="42"/>
      <c r="VJE4" s="42"/>
      <c r="VJF4" s="42"/>
      <c r="VJG4" s="42"/>
      <c r="VJH4" s="42"/>
      <c r="VJI4" s="42"/>
      <c r="VJJ4" s="42"/>
      <c r="VJK4" s="42"/>
      <c r="VJL4" s="42"/>
      <c r="VJM4" s="42"/>
      <c r="VJN4" s="42"/>
      <c r="VJO4" s="42"/>
      <c r="VJP4" s="42"/>
      <c r="VJQ4" s="42"/>
      <c r="VJR4" s="42"/>
      <c r="VJS4" s="42"/>
      <c r="VJT4" s="42"/>
      <c r="VJU4" s="42"/>
      <c r="VJV4" s="42"/>
      <c r="VJW4" s="42"/>
      <c r="VJX4" s="42"/>
      <c r="VJY4" s="42"/>
      <c r="VJZ4" s="42"/>
      <c r="VKA4" s="42"/>
      <c r="VKB4" s="42"/>
      <c r="VKC4" s="42"/>
      <c r="VKD4" s="42"/>
      <c r="VKE4" s="42"/>
      <c r="VKF4" s="42"/>
      <c r="VKG4" s="42"/>
      <c r="VKH4" s="42"/>
      <c r="VKI4" s="42"/>
      <c r="VKJ4" s="42"/>
      <c r="VKK4" s="42"/>
      <c r="VKL4" s="42"/>
      <c r="VKM4" s="42"/>
      <c r="VKN4" s="42"/>
      <c r="VKO4" s="42"/>
      <c r="VKP4" s="42"/>
      <c r="VKQ4" s="42"/>
      <c r="VKR4" s="42"/>
      <c r="VKS4" s="42"/>
      <c r="VKT4" s="42"/>
      <c r="VKU4" s="42"/>
      <c r="VKV4" s="42"/>
      <c r="VKW4" s="42"/>
      <c r="VKX4" s="42"/>
      <c r="VKY4" s="42"/>
      <c r="VKZ4" s="42"/>
      <c r="VLA4" s="42"/>
      <c r="VLB4" s="42"/>
      <c r="VLC4" s="42"/>
      <c r="VLD4" s="42"/>
      <c r="VLE4" s="42"/>
      <c r="VLF4" s="42"/>
      <c r="VLG4" s="42"/>
      <c r="VLH4" s="42"/>
      <c r="VLI4" s="42"/>
      <c r="VLJ4" s="42"/>
      <c r="VLK4" s="42"/>
      <c r="VLL4" s="42"/>
      <c r="VLM4" s="42"/>
      <c r="VLN4" s="42"/>
      <c r="VLO4" s="42"/>
      <c r="VLP4" s="42"/>
      <c r="VLQ4" s="42"/>
      <c r="VLR4" s="42"/>
      <c r="VLS4" s="42"/>
      <c r="VLT4" s="42"/>
      <c r="VLU4" s="42"/>
      <c r="VLV4" s="42"/>
      <c r="VLW4" s="42"/>
      <c r="VLX4" s="42"/>
      <c r="VLY4" s="42"/>
      <c r="VLZ4" s="42"/>
      <c r="VMA4" s="42"/>
      <c r="VMB4" s="42"/>
      <c r="VMC4" s="42"/>
      <c r="VMD4" s="42"/>
      <c r="VME4" s="42"/>
      <c r="VMF4" s="42"/>
      <c r="VMG4" s="42"/>
      <c r="VMH4" s="42"/>
      <c r="VMI4" s="42"/>
      <c r="VMJ4" s="42"/>
      <c r="VMK4" s="42"/>
      <c r="VML4" s="42"/>
      <c r="VMM4" s="42"/>
      <c r="VMN4" s="42"/>
      <c r="VMO4" s="42"/>
      <c r="VMP4" s="42"/>
      <c r="VMQ4" s="42"/>
      <c r="VMR4" s="42"/>
      <c r="VMS4" s="42"/>
      <c r="VMT4" s="42"/>
      <c r="VMU4" s="42"/>
      <c r="VMV4" s="42"/>
      <c r="VMW4" s="42"/>
      <c r="VMX4" s="42"/>
      <c r="VMY4" s="42"/>
      <c r="VMZ4" s="42"/>
      <c r="VNA4" s="42"/>
      <c r="VNB4" s="42"/>
      <c r="VNC4" s="42"/>
      <c r="VND4" s="42"/>
      <c r="VNE4" s="42"/>
      <c r="VNF4" s="42"/>
      <c r="VNG4" s="42"/>
      <c r="VNH4" s="42"/>
      <c r="VNI4" s="42"/>
      <c r="VNJ4" s="42"/>
      <c r="VNK4" s="42"/>
      <c r="VNL4" s="42"/>
      <c r="VNM4" s="42"/>
      <c r="VNN4" s="42"/>
      <c r="VNO4" s="42"/>
      <c r="VNP4" s="42"/>
      <c r="VNQ4" s="42"/>
      <c r="VNR4" s="42"/>
      <c r="VNS4" s="42"/>
      <c r="VNT4" s="42"/>
      <c r="VNU4" s="42"/>
      <c r="VNV4" s="42"/>
      <c r="VNW4" s="42"/>
      <c r="VNX4" s="42"/>
      <c r="VNY4" s="42"/>
      <c r="VNZ4" s="42"/>
      <c r="VOA4" s="42"/>
      <c r="VOB4" s="42"/>
      <c r="VOC4" s="42"/>
      <c r="VOD4" s="42"/>
      <c r="VOE4" s="42"/>
      <c r="VOF4" s="42"/>
      <c r="VOG4" s="42"/>
      <c r="VOH4" s="42"/>
      <c r="VOI4" s="42"/>
      <c r="VOJ4" s="42"/>
      <c r="VOK4" s="42"/>
      <c r="VOL4" s="42"/>
      <c r="VOM4" s="42"/>
      <c r="VON4" s="42"/>
      <c r="VOO4" s="42"/>
      <c r="VOP4" s="42"/>
      <c r="VOQ4" s="42"/>
      <c r="VOR4" s="42"/>
      <c r="VOS4" s="42"/>
      <c r="VOT4" s="42"/>
      <c r="VOU4" s="42"/>
      <c r="VOV4" s="42"/>
      <c r="VOW4" s="42"/>
      <c r="VOX4" s="42"/>
      <c r="VOY4" s="42"/>
      <c r="VOZ4" s="42"/>
      <c r="VPA4" s="42"/>
      <c r="VPB4" s="42"/>
      <c r="VPC4" s="42"/>
      <c r="VPD4" s="42"/>
      <c r="VPE4" s="42"/>
      <c r="VPF4" s="42"/>
      <c r="VPG4" s="42"/>
      <c r="VPH4" s="42"/>
      <c r="VPI4" s="42"/>
      <c r="VPJ4" s="42"/>
      <c r="VPK4" s="42"/>
      <c r="VPL4" s="42"/>
      <c r="VPM4" s="42"/>
      <c r="VPN4" s="42"/>
      <c r="VPO4" s="42"/>
      <c r="VPP4" s="42"/>
      <c r="VPQ4" s="42"/>
      <c r="VPR4" s="42"/>
      <c r="VPS4" s="42"/>
      <c r="VPT4" s="42"/>
      <c r="VPU4" s="42"/>
      <c r="VPV4" s="42"/>
      <c r="VPW4" s="42"/>
      <c r="VPX4" s="42"/>
      <c r="VPY4" s="42"/>
      <c r="VPZ4" s="42"/>
      <c r="VQA4" s="42"/>
      <c r="VQB4" s="42"/>
      <c r="VQC4" s="42"/>
      <c r="VQD4" s="42"/>
      <c r="VQE4" s="42"/>
      <c r="VQF4" s="42"/>
      <c r="VQG4" s="42"/>
      <c r="VQH4" s="42"/>
      <c r="VQI4" s="42"/>
      <c r="VQJ4" s="42"/>
      <c r="VQK4" s="42"/>
      <c r="VQL4" s="42"/>
      <c r="VQM4" s="42"/>
      <c r="VQN4" s="42"/>
      <c r="VQO4" s="42"/>
      <c r="VQP4" s="42"/>
      <c r="VQQ4" s="42"/>
      <c r="VQR4" s="42"/>
      <c r="VQS4" s="42"/>
      <c r="VQT4" s="42"/>
      <c r="VQU4" s="42"/>
      <c r="VQV4" s="42"/>
      <c r="VQW4" s="42"/>
      <c r="VQX4" s="42"/>
      <c r="VQY4" s="42"/>
      <c r="VQZ4" s="42"/>
      <c r="VRA4" s="42"/>
      <c r="VRB4" s="42"/>
      <c r="VRC4" s="42"/>
      <c r="VRD4" s="42"/>
      <c r="VRE4" s="42"/>
      <c r="VRF4" s="42"/>
      <c r="VRG4" s="42"/>
      <c r="VRH4" s="42"/>
      <c r="VRI4" s="42"/>
      <c r="VRJ4" s="42"/>
      <c r="VRK4" s="42"/>
      <c r="VRL4" s="42"/>
      <c r="VRM4" s="42"/>
      <c r="VRN4" s="42"/>
      <c r="VRO4" s="42"/>
      <c r="VRP4" s="42"/>
      <c r="VRQ4" s="42"/>
      <c r="VRR4" s="42"/>
      <c r="VRS4" s="42"/>
      <c r="VRT4" s="42"/>
      <c r="VRU4" s="42"/>
      <c r="VRV4" s="42"/>
      <c r="VRW4" s="42"/>
      <c r="VRX4" s="42"/>
      <c r="VRY4" s="42"/>
      <c r="VRZ4" s="42"/>
      <c r="VSA4" s="42"/>
      <c r="VSB4" s="42"/>
      <c r="VSC4" s="42"/>
      <c r="VSD4" s="42"/>
      <c r="VSE4" s="42"/>
      <c r="VSF4" s="42"/>
      <c r="VSG4" s="42"/>
      <c r="VSH4" s="42"/>
      <c r="VSI4" s="42"/>
      <c r="VSJ4" s="42"/>
      <c r="VSK4" s="42"/>
      <c r="VSL4" s="42"/>
      <c r="VSM4" s="42"/>
      <c r="VSN4" s="42"/>
      <c r="VSO4" s="42"/>
      <c r="VSP4" s="42"/>
      <c r="VSQ4" s="42"/>
      <c r="VSR4" s="42"/>
      <c r="VSS4" s="42"/>
      <c r="VST4" s="42"/>
      <c r="VSU4" s="42"/>
      <c r="VSV4" s="42"/>
      <c r="VSW4" s="42"/>
      <c r="VSX4" s="42"/>
      <c r="VSY4" s="42"/>
      <c r="VSZ4" s="42"/>
      <c r="VTA4" s="42"/>
      <c r="VTB4" s="42"/>
      <c r="VTC4" s="42"/>
      <c r="VTD4" s="42"/>
      <c r="VTE4" s="42"/>
      <c r="VTF4" s="42"/>
      <c r="VTG4" s="42"/>
      <c r="VTH4" s="42"/>
      <c r="VTI4" s="42"/>
      <c r="VTJ4" s="42"/>
      <c r="VTK4" s="42"/>
      <c r="VTL4" s="42"/>
      <c r="VTM4" s="42"/>
      <c r="VTN4" s="42"/>
      <c r="VTO4" s="42"/>
      <c r="VTP4" s="42"/>
      <c r="VTQ4" s="42"/>
      <c r="VTR4" s="42"/>
      <c r="VTS4" s="42"/>
      <c r="VTT4" s="42"/>
      <c r="VTU4" s="42"/>
      <c r="VTV4" s="42"/>
      <c r="VTW4" s="42"/>
      <c r="VTX4" s="42"/>
      <c r="VTY4" s="42"/>
      <c r="VTZ4" s="42"/>
      <c r="VUA4" s="42"/>
      <c r="VUB4" s="42"/>
      <c r="VUC4" s="42"/>
      <c r="VUD4" s="42"/>
      <c r="VUE4" s="42"/>
      <c r="VUF4" s="42"/>
      <c r="VUG4" s="42"/>
      <c r="VUH4" s="42"/>
      <c r="VUI4" s="42"/>
      <c r="VUJ4" s="42"/>
      <c r="VUK4" s="42"/>
      <c r="VUL4" s="42"/>
      <c r="VUM4" s="42"/>
      <c r="VUN4" s="42"/>
      <c r="VUO4" s="42"/>
      <c r="VUP4" s="42"/>
      <c r="VUQ4" s="42"/>
      <c r="VUR4" s="42"/>
      <c r="VUS4" s="42"/>
      <c r="VUT4" s="42"/>
      <c r="VUU4" s="42"/>
      <c r="VUV4" s="42"/>
      <c r="VUW4" s="42"/>
      <c r="VUX4" s="42"/>
      <c r="VUY4" s="42"/>
      <c r="VUZ4" s="42"/>
      <c r="VVA4" s="42"/>
      <c r="VVB4" s="42"/>
      <c r="VVC4" s="42"/>
      <c r="VVD4" s="42"/>
      <c r="VVE4" s="42"/>
      <c r="VVF4" s="42"/>
      <c r="VVG4" s="42"/>
      <c r="VVH4" s="42"/>
      <c r="VVI4" s="42"/>
      <c r="VVJ4" s="42"/>
      <c r="VVK4" s="42"/>
      <c r="VVL4" s="42"/>
      <c r="VVM4" s="42"/>
      <c r="VVN4" s="42"/>
      <c r="VVO4" s="42"/>
      <c r="VVP4" s="42"/>
      <c r="VVQ4" s="42"/>
      <c r="VVR4" s="42"/>
      <c r="VVS4" s="42"/>
      <c r="VVT4" s="42"/>
      <c r="VVU4" s="42"/>
      <c r="VVV4" s="42"/>
      <c r="VVW4" s="42"/>
      <c r="VVX4" s="42"/>
      <c r="VVY4" s="42"/>
      <c r="VVZ4" s="42"/>
      <c r="VWA4" s="42"/>
      <c r="VWB4" s="42"/>
      <c r="VWC4" s="42"/>
      <c r="VWD4" s="42"/>
      <c r="VWE4" s="42"/>
      <c r="VWF4" s="42"/>
      <c r="VWG4" s="42"/>
      <c r="VWH4" s="42"/>
      <c r="VWI4" s="42"/>
      <c r="VWJ4" s="42"/>
      <c r="VWK4" s="42"/>
      <c r="VWL4" s="42"/>
      <c r="VWM4" s="42"/>
      <c r="VWN4" s="42"/>
      <c r="VWO4" s="42"/>
      <c r="VWP4" s="42"/>
      <c r="VWQ4" s="42"/>
      <c r="VWR4" s="42"/>
      <c r="VWS4" s="42"/>
      <c r="VWT4" s="42"/>
      <c r="VWU4" s="42"/>
      <c r="VWV4" s="42"/>
      <c r="VWW4" s="42"/>
      <c r="VWX4" s="42"/>
      <c r="VWY4" s="42"/>
      <c r="VWZ4" s="42"/>
      <c r="VXA4" s="42"/>
      <c r="VXB4" s="42"/>
      <c r="VXC4" s="42"/>
      <c r="VXD4" s="42"/>
      <c r="VXE4" s="42"/>
      <c r="VXF4" s="42"/>
      <c r="VXG4" s="42"/>
      <c r="VXH4" s="42"/>
      <c r="VXI4" s="42"/>
      <c r="VXJ4" s="42"/>
      <c r="VXK4" s="42"/>
      <c r="VXL4" s="42"/>
      <c r="VXM4" s="42"/>
      <c r="VXN4" s="42"/>
      <c r="VXO4" s="42"/>
      <c r="VXP4" s="42"/>
      <c r="VXQ4" s="42"/>
      <c r="VXR4" s="42"/>
      <c r="VXS4" s="42"/>
      <c r="VXT4" s="42"/>
      <c r="VXU4" s="42"/>
      <c r="VXV4" s="42"/>
      <c r="VXW4" s="42"/>
      <c r="VXX4" s="42"/>
      <c r="VXY4" s="42"/>
      <c r="VXZ4" s="42"/>
      <c r="VYA4" s="42"/>
      <c r="VYB4" s="42"/>
      <c r="VYC4" s="42"/>
      <c r="VYD4" s="42"/>
      <c r="VYE4" s="42"/>
      <c r="VYF4" s="42"/>
      <c r="VYG4" s="42"/>
      <c r="VYH4" s="42"/>
      <c r="VYI4" s="42"/>
      <c r="VYJ4" s="42"/>
      <c r="VYK4" s="42"/>
      <c r="VYL4" s="42"/>
      <c r="VYM4" s="42"/>
      <c r="VYN4" s="42"/>
      <c r="VYO4" s="42"/>
      <c r="VYP4" s="42"/>
      <c r="VYQ4" s="42"/>
      <c r="VYR4" s="42"/>
      <c r="VYS4" s="42"/>
      <c r="VYT4" s="42"/>
      <c r="VYU4" s="42"/>
      <c r="VYV4" s="42"/>
      <c r="VYW4" s="42"/>
      <c r="VYX4" s="42"/>
      <c r="VYY4" s="42"/>
      <c r="VYZ4" s="42"/>
      <c r="VZA4" s="42"/>
      <c r="VZB4" s="42"/>
      <c r="VZC4" s="42"/>
      <c r="VZD4" s="42"/>
      <c r="VZE4" s="42"/>
      <c r="VZF4" s="42"/>
      <c r="VZG4" s="42"/>
      <c r="VZH4" s="42"/>
      <c r="VZI4" s="42"/>
      <c r="VZJ4" s="42"/>
      <c r="VZK4" s="42"/>
      <c r="VZL4" s="42"/>
      <c r="VZM4" s="42"/>
      <c r="VZN4" s="42"/>
      <c r="VZO4" s="42"/>
      <c r="VZP4" s="42"/>
      <c r="VZQ4" s="42"/>
      <c r="VZR4" s="42"/>
      <c r="VZS4" s="42"/>
      <c r="VZT4" s="42"/>
      <c r="VZU4" s="42"/>
      <c r="VZV4" s="42"/>
      <c r="VZW4" s="42"/>
      <c r="VZX4" s="42"/>
      <c r="VZY4" s="42"/>
      <c r="VZZ4" s="42"/>
      <c r="WAA4" s="42"/>
      <c r="WAB4" s="42"/>
      <c r="WAC4" s="42"/>
      <c r="WAD4" s="42"/>
      <c r="WAE4" s="42"/>
      <c r="WAF4" s="42"/>
      <c r="WAG4" s="42"/>
      <c r="WAH4" s="42"/>
      <c r="WAI4" s="42"/>
      <c r="WAJ4" s="42"/>
      <c r="WAK4" s="42"/>
      <c r="WAL4" s="42"/>
      <c r="WAM4" s="42"/>
      <c r="WAN4" s="42"/>
      <c r="WAO4" s="42"/>
      <c r="WAP4" s="42"/>
      <c r="WAQ4" s="42"/>
      <c r="WAR4" s="42"/>
      <c r="WAS4" s="42"/>
      <c r="WAT4" s="42"/>
      <c r="WAU4" s="42"/>
      <c r="WAV4" s="42"/>
      <c r="WAW4" s="42"/>
      <c r="WAX4" s="42"/>
      <c r="WAY4" s="42"/>
      <c r="WAZ4" s="42"/>
      <c r="WBA4" s="42"/>
      <c r="WBB4" s="42"/>
      <c r="WBC4" s="42"/>
      <c r="WBD4" s="42"/>
      <c r="WBE4" s="42"/>
      <c r="WBF4" s="42"/>
      <c r="WBG4" s="42"/>
      <c r="WBH4" s="42"/>
      <c r="WBI4" s="42"/>
      <c r="WBJ4" s="42"/>
      <c r="WBK4" s="42"/>
      <c r="WBL4" s="42"/>
      <c r="WBM4" s="42"/>
      <c r="WBN4" s="42"/>
      <c r="WBO4" s="42"/>
      <c r="WBP4" s="42"/>
      <c r="WBQ4" s="42"/>
      <c r="WBR4" s="42"/>
      <c r="WBS4" s="42"/>
      <c r="WBT4" s="42"/>
      <c r="WBU4" s="42"/>
      <c r="WBV4" s="42"/>
      <c r="WBW4" s="42"/>
      <c r="WBX4" s="42"/>
      <c r="WBY4" s="42"/>
      <c r="WBZ4" s="42"/>
      <c r="WCA4" s="42"/>
      <c r="WCB4" s="42"/>
      <c r="WCC4" s="42"/>
      <c r="WCD4" s="42"/>
      <c r="WCE4" s="42"/>
      <c r="WCF4" s="42"/>
      <c r="WCG4" s="42"/>
      <c r="WCH4" s="42"/>
      <c r="WCI4" s="42"/>
      <c r="WCJ4" s="42"/>
      <c r="WCK4" s="42"/>
      <c r="WCL4" s="42"/>
      <c r="WCM4" s="42"/>
      <c r="WCN4" s="42"/>
      <c r="WCO4" s="42"/>
      <c r="WCP4" s="42"/>
      <c r="WCQ4" s="42"/>
      <c r="WCR4" s="42"/>
      <c r="WCS4" s="42"/>
      <c r="WCT4" s="42"/>
      <c r="WCU4" s="42"/>
      <c r="WCV4" s="42"/>
      <c r="WCW4" s="42"/>
      <c r="WCX4" s="42"/>
      <c r="WCY4" s="42"/>
      <c r="WCZ4" s="42"/>
      <c r="WDA4" s="42"/>
      <c r="WDB4" s="42"/>
      <c r="WDC4" s="42"/>
      <c r="WDD4" s="42"/>
      <c r="WDE4" s="42"/>
      <c r="WDF4" s="42"/>
      <c r="WDG4" s="42"/>
      <c r="WDH4" s="42"/>
      <c r="WDI4" s="42"/>
      <c r="WDJ4" s="42"/>
      <c r="WDK4" s="42"/>
      <c r="WDL4" s="42"/>
      <c r="WDM4" s="42"/>
      <c r="WDN4" s="42"/>
      <c r="WDO4" s="42"/>
      <c r="WDP4" s="42"/>
      <c r="WDQ4" s="42"/>
      <c r="WDR4" s="42"/>
      <c r="WDS4" s="42"/>
      <c r="WDT4" s="42"/>
      <c r="WDU4" s="42"/>
      <c r="WDV4" s="42"/>
      <c r="WDW4" s="42"/>
      <c r="WDX4" s="42"/>
      <c r="WDY4" s="42"/>
      <c r="WDZ4" s="42"/>
      <c r="WEA4" s="42"/>
      <c r="WEB4" s="42"/>
      <c r="WEC4" s="42"/>
      <c r="WED4" s="42"/>
      <c r="WEE4" s="42"/>
      <c r="WEF4" s="42"/>
      <c r="WEG4" s="42"/>
      <c r="WEH4" s="42"/>
      <c r="WEI4" s="42"/>
      <c r="WEJ4" s="42"/>
      <c r="WEK4" s="42"/>
      <c r="WEL4" s="42"/>
      <c r="WEM4" s="42"/>
      <c r="WEN4" s="42"/>
      <c r="WEO4" s="42"/>
      <c r="WEP4" s="42"/>
      <c r="WEQ4" s="42"/>
      <c r="WER4" s="42"/>
      <c r="WES4" s="42"/>
      <c r="WET4" s="42"/>
      <c r="WEU4" s="42"/>
      <c r="WEV4" s="42"/>
      <c r="WEW4" s="42"/>
      <c r="WEX4" s="42"/>
      <c r="WEY4" s="42"/>
      <c r="WEZ4" s="42"/>
      <c r="WFA4" s="42"/>
      <c r="WFB4" s="42"/>
      <c r="WFC4" s="42"/>
      <c r="WFD4" s="42"/>
      <c r="WFE4" s="42"/>
      <c r="WFF4" s="42"/>
      <c r="WFG4" s="42"/>
      <c r="WFH4" s="42"/>
      <c r="WFI4" s="42"/>
      <c r="WFJ4" s="42"/>
      <c r="WFK4" s="42"/>
      <c r="WFL4" s="42"/>
      <c r="WFM4" s="42"/>
      <c r="WFN4" s="42"/>
      <c r="WFO4" s="42"/>
      <c r="WFP4" s="42"/>
      <c r="WFQ4" s="42"/>
      <c r="WFR4" s="42"/>
      <c r="WFS4" s="42"/>
      <c r="WFT4" s="42"/>
      <c r="WFU4" s="42"/>
      <c r="WFV4" s="42"/>
      <c r="WFW4" s="42"/>
      <c r="WFX4" s="42"/>
      <c r="WFY4" s="42"/>
      <c r="WFZ4" s="42"/>
      <c r="WGA4" s="42"/>
      <c r="WGB4" s="42"/>
      <c r="WGC4" s="42"/>
      <c r="WGD4" s="42"/>
      <c r="WGE4" s="42"/>
      <c r="WGF4" s="42"/>
      <c r="WGG4" s="42"/>
      <c r="WGH4" s="42"/>
      <c r="WGI4" s="42"/>
      <c r="WGJ4" s="42"/>
      <c r="WGK4" s="42"/>
      <c r="WGL4" s="42"/>
      <c r="WGM4" s="42"/>
      <c r="WGN4" s="42"/>
      <c r="WGO4" s="42"/>
      <c r="WGP4" s="42"/>
      <c r="WGQ4" s="42"/>
      <c r="WGR4" s="42"/>
      <c r="WGS4" s="42"/>
      <c r="WGT4" s="42"/>
      <c r="WGU4" s="42"/>
      <c r="WGV4" s="42"/>
      <c r="WGW4" s="42"/>
      <c r="WGX4" s="42"/>
      <c r="WGY4" s="42"/>
      <c r="WGZ4" s="42"/>
      <c r="WHA4" s="42"/>
      <c r="WHB4" s="42"/>
      <c r="WHC4" s="42"/>
      <c r="WHD4" s="42"/>
      <c r="WHE4" s="42"/>
      <c r="WHF4" s="42"/>
      <c r="WHG4" s="42"/>
      <c r="WHH4" s="42"/>
      <c r="WHI4" s="42"/>
      <c r="WHJ4" s="42"/>
      <c r="WHK4" s="42"/>
      <c r="WHL4" s="42"/>
      <c r="WHM4" s="42"/>
      <c r="WHN4" s="42"/>
      <c r="WHO4" s="42"/>
      <c r="WHP4" s="42"/>
      <c r="WHQ4" s="42"/>
      <c r="WHR4" s="42"/>
      <c r="WHS4" s="42"/>
      <c r="WHT4" s="42"/>
      <c r="WHU4" s="42"/>
      <c r="WHV4" s="42"/>
      <c r="WHW4" s="42"/>
      <c r="WHX4" s="42"/>
      <c r="WHY4" s="42"/>
      <c r="WHZ4" s="42"/>
      <c r="WIA4" s="42"/>
      <c r="WIB4" s="42"/>
      <c r="WIC4" s="42"/>
      <c r="WID4" s="42"/>
      <c r="WIE4" s="42"/>
      <c r="WIF4" s="42"/>
      <c r="WIG4" s="42"/>
      <c r="WIH4" s="42"/>
      <c r="WII4" s="42"/>
      <c r="WIJ4" s="42"/>
      <c r="WIK4" s="42"/>
      <c r="WIL4" s="42"/>
      <c r="WIM4" s="42"/>
      <c r="WIN4" s="42"/>
      <c r="WIO4" s="42"/>
      <c r="WIP4" s="42"/>
      <c r="WIQ4" s="42"/>
      <c r="WIR4" s="42"/>
      <c r="WIS4" s="42"/>
      <c r="WIT4" s="42"/>
      <c r="WIU4" s="42"/>
      <c r="WIV4" s="42"/>
      <c r="WIW4" s="42"/>
      <c r="WIX4" s="42"/>
      <c r="WIY4" s="42"/>
      <c r="WIZ4" s="42"/>
      <c r="WJA4" s="42"/>
      <c r="WJB4" s="42"/>
      <c r="WJC4" s="42"/>
      <c r="WJD4" s="42"/>
      <c r="WJE4" s="42"/>
      <c r="WJF4" s="42"/>
      <c r="WJG4" s="42"/>
      <c r="WJH4" s="42"/>
      <c r="WJI4" s="42"/>
      <c r="WJJ4" s="42"/>
      <c r="WJK4" s="42"/>
      <c r="WJL4" s="42"/>
      <c r="WJM4" s="42"/>
      <c r="WJN4" s="42"/>
      <c r="WJO4" s="42"/>
      <c r="WJP4" s="42"/>
      <c r="WJQ4" s="42"/>
      <c r="WJR4" s="42"/>
      <c r="WJS4" s="42"/>
      <c r="WJT4" s="42"/>
      <c r="WJU4" s="42"/>
      <c r="WJV4" s="42"/>
      <c r="WJW4" s="42"/>
      <c r="WJX4" s="42"/>
      <c r="WJY4" s="42"/>
      <c r="WJZ4" s="42"/>
      <c r="WKA4" s="42"/>
      <c r="WKB4" s="42"/>
      <c r="WKC4" s="42"/>
      <c r="WKD4" s="42"/>
      <c r="WKE4" s="42"/>
      <c r="WKF4" s="42"/>
      <c r="WKG4" s="42"/>
      <c r="WKH4" s="42"/>
      <c r="WKI4" s="42"/>
      <c r="WKJ4" s="42"/>
      <c r="WKK4" s="42"/>
      <c r="WKL4" s="42"/>
      <c r="WKM4" s="42"/>
      <c r="WKN4" s="42"/>
      <c r="WKO4" s="42"/>
      <c r="WKP4" s="42"/>
      <c r="WKQ4" s="42"/>
      <c r="WKR4" s="42"/>
      <c r="WKS4" s="42"/>
      <c r="WKT4" s="42"/>
      <c r="WKU4" s="42"/>
      <c r="WKV4" s="42"/>
      <c r="WKW4" s="42"/>
      <c r="WKX4" s="42"/>
      <c r="WKY4" s="42"/>
      <c r="WKZ4" s="42"/>
      <c r="WLA4" s="42"/>
      <c r="WLB4" s="42"/>
      <c r="WLC4" s="42"/>
      <c r="WLD4" s="42"/>
      <c r="WLE4" s="42"/>
      <c r="WLF4" s="42"/>
      <c r="WLG4" s="42"/>
      <c r="WLH4" s="42"/>
      <c r="WLI4" s="42"/>
      <c r="WLJ4" s="42"/>
      <c r="WLK4" s="42"/>
      <c r="WLL4" s="42"/>
      <c r="WLM4" s="42"/>
      <c r="WLN4" s="42"/>
      <c r="WLO4" s="42"/>
      <c r="WLP4" s="42"/>
      <c r="WLQ4" s="42"/>
      <c r="WLR4" s="42"/>
      <c r="WLS4" s="42"/>
      <c r="WLT4" s="42"/>
      <c r="WLU4" s="42"/>
      <c r="WLV4" s="42"/>
      <c r="WLW4" s="42"/>
      <c r="WLX4" s="42"/>
      <c r="WLY4" s="42"/>
      <c r="WLZ4" s="42"/>
      <c r="WMA4" s="42"/>
      <c r="WMB4" s="42"/>
      <c r="WMC4" s="42"/>
      <c r="WMD4" s="42"/>
      <c r="WME4" s="42"/>
      <c r="WMF4" s="42"/>
      <c r="WMG4" s="42"/>
      <c r="WMH4" s="42"/>
      <c r="WMI4" s="42"/>
      <c r="WMJ4" s="42"/>
      <c r="WMK4" s="42"/>
      <c r="WML4" s="42"/>
      <c r="WMM4" s="42"/>
      <c r="WMN4" s="42"/>
      <c r="WMO4" s="42"/>
      <c r="WMP4" s="42"/>
      <c r="WMQ4" s="42"/>
      <c r="WMR4" s="42"/>
      <c r="WMS4" s="42"/>
      <c r="WMT4" s="42"/>
      <c r="WMU4" s="42"/>
      <c r="WMV4" s="42"/>
      <c r="WMW4" s="42"/>
      <c r="WMX4" s="42"/>
      <c r="WMY4" s="42"/>
      <c r="WMZ4" s="42"/>
      <c r="WNA4" s="42"/>
      <c r="WNB4" s="42"/>
      <c r="WNC4" s="42"/>
      <c r="WND4" s="42"/>
      <c r="WNE4" s="42"/>
      <c r="WNF4" s="42"/>
      <c r="WNG4" s="42"/>
      <c r="WNH4" s="42"/>
      <c r="WNI4" s="42"/>
      <c r="WNJ4" s="42"/>
      <c r="WNK4" s="42"/>
      <c r="WNL4" s="42"/>
      <c r="WNM4" s="42"/>
      <c r="WNN4" s="42"/>
      <c r="WNO4" s="42"/>
      <c r="WNP4" s="42"/>
      <c r="WNQ4" s="42"/>
      <c r="WNR4" s="42"/>
      <c r="WNS4" s="42"/>
      <c r="WNT4" s="42"/>
      <c r="WNU4" s="42"/>
      <c r="WNV4" s="42"/>
      <c r="WNW4" s="42"/>
      <c r="WNX4" s="42"/>
      <c r="WNY4" s="42"/>
      <c r="WNZ4" s="42"/>
      <c r="WOA4" s="42"/>
      <c r="WOB4" s="42"/>
      <c r="WOC4" s="42"/>
      <c r="WOD4" s="42"/>
      <c r="WOE4" s="42"/>
      <c r="WOF4" s="42"/>
      <c r="WOG4" s="42"/>
      <c r="WOH4" s="42"/>
      <c r="WOI4" s="42"/>
      <c r="WOJ4" s="42"/>
      <c r="WOK4" s="42"/>
      <c r="WOL4" s="42"/>
      <c r="WOM4" s="42"/>
      <c r="WON4" s="42"/>
      <c r="WOO4" s="42"/>
      <c r="WOP4" s="42"/>
      <c r="WOQ4" s="42"/>
      <c r="WOR4" s="42"/>
      <c r="WOS4" s="42"/>
      <c r="WOT4" s="42"/>
      <c r="WOU4" s="42"/>
      <c r="WOV4" s="42"/>
      <c r="WOW4" s="42"/>
      <c r="WOX4" s="42"/>
      <c r="WOY4" s="42"/>
      <c r="WOZ4" s="42"/>
      <c r="WPA4" s="42"/>
      <c r="WPB4" s="42"/>
      <c r="WPC4" s="42"/>
      <c r="WPD4" s="42"/>
      <c r="WPE4" s="42"/>
      <c r="WPF4" s="42"/>
      <c r="WPG4" s="42"/>
      <c r="WPH4" s="42"/>
      <c r="WPI4" s="42"/>
      <c r="WPJ4" s="42"/>
      <c r="WPK4" s="42"/>
      <c r="WPL4" s="42"/>
      <c r="WPM4" s="42"/>
      <c r="WPN4" s="42"/>
      <c r="WPO4" s="42"/>
      <c r="WPP4" s="42"/>
      <c r="WPQ4" s="42"/>
      <c r="WPR4" s="42"/>
      <c r="WPS4" s="42"/>
      <c r="WPT4" s="42"/>
      <c r="WPU4" s="42"/>
      <c r="WPV4" s="42"/>
      <c r="WPW4" s="42"/>
      <c r="WPX4" s="42"/>
      <c r="WPY4" s="42"/>
      <c r="WPZ4" s="42"/>
      <c r="WQA4" s="42"/>
      <c r="WQB4" s="42"/>
      <c r="WQC4" s="42"/>
      <c r="WQD4" s="42"/>
      <c r="WQE4" s="42"/>
      <c r="WQF4" s="42"/>
      <c r="WQG4" s="42"/>
      <c r="WQH4" s="42"/>
      <c r="WQI4" s="42"/>
      <c r="WQJ4" s="42"/>
      <c r="WQK4" s="42"/>
      <c r="WQL4" s="42"/>
      <c r="WQM4" s="42"/>
      <c r="WQN4" s="42"/>
      <c r="WQO4" s="42"/>
      <c r="WQP4" s="42"/>
      <c r="WQQ4" s="42"/>
      <c r="WQR4" s="42"/>
      <c r="WQS4" s="42"/>
      <c r="WQT4" s="42"/>
      <c r="WQU4" s="42"/>
      <c r="WQV4" s="42"/>
      <c r="WQW4" s="42"/>
      <c r="WQX4" s="42"/>
      <c r="WQY4" s="42"/>
      <c r="WQZ4" s="42"/>
      <c r="WRA4" s="42"/>
      <c r="WRB4" s="42"/>
      <c r="WRC4" s="42"/>
      <c r="WRD4" s="42"/>
      <c r="WRE4" s="42"/>
      <c r="WRF4" s="42"/>
      <c r="WRG4" s="42"/>
      <c r="WRH4" s="42"/>
      <c r="WRI4" s="42"/>
      <c r="WRJ4" s="42"/>
      <c r="WRK4" s="42"/>
      <c r="WRL4" s="42"/>
      <c r="WRM4" s="42"/>
      <c r="WRN4" s="42"/>
      <c r="WRO4" s="42"/>
      <c r="WRP4" s="42"/>
      <c r="WRQ4" s="42"/>
      <c r="WRR4" s="42"/>
      <c r="WRS4" s="42"/>
      <c r="WRT4" s="42"/>
      <c r="WRU4" s="42"/>
      <c r="WRV4" s="42"/>
      <c r="WRW4" s="42"/>
      <c r="WRX4" s="42"/>
      <c r="WRY4" s="42"/>
      <c r="WRZ4" s="42"/>
      <c r="WSA4" s="42"/>
      <c r="WSB4" s="42"/>
      <c r="WSC4" s="42"/>
      <c r="WSD4" s="42"/>
      <c r="WSE4" s="42"/>
      <c r="WSF4" s="42"/>
      <c r="WSG4" s="42"/>
      <c r="WSH4" s="42"/>
      <c r="WSI4" s="42"/>
      <c r="WSJ4" s="42"/>
      <c r="WSK4" s="42"/>
      <c r="WSL4" s="42"/>
      <c r="WSM4" s="42"/>
      <c r="WSN4" s="42"/>
      <c r="WSO4" s="42"/>
      <c r="WSP4" s="42"/>
      <c r="WSQ4" s="42"/>
      <c r="WSR4" s="42"/>
      <c r="WSS4" s="42"/>
      <c r="WST4" s="42"/>
      <c r="WSU4" s="42"/>
      <c r="WSV4" s="42"/>
      <c r="WSW4" s="42"/>
      <c r="WSX4" s="42"/>
      <c r="WSY4" s="42"/>
      <c r="WSZ4" s="42"/>
      <c r="WTA4" s="42"/>
      <c r="WTB4" s="42"/>
      <c r="WTC4" s="42"/>
      <c r="WTD4" s="42"/>
      <c r="WTE4" s="42"/>
      <c r="WTF4" s="42"/>
      <c r="WTG4" s="42"/>
      <c r="WTH4" s="42"/>
      <c r="WTI4" s="42"/>
      <c r="WTJ4" s="42"/>
      <c r="WTK4" s="42"/>
      <c r="WTL4" s="42"/>
      <c r="WTM4" s="42"/>
      <c r="WTN4" s="42"/>
      <c r="WTO4" s="42"/>
      <c r="WTP4" s="42"/>
      <c r="WTQ4" s="42"/>
      <c r="WTR4" s="42"/>
      <c r="WTS4" s="42"/>
      <c r="WTT4" s="42"/>
      <c r="WTU4" s="42"/>
      <c r="WTV4" s="42"/>
      <c r="WTW4" s="42"/>
      <c r="WTX4" s="42"/>
      <c r="WTY4" s="42"/>
      <c r="WTZ4" s="42"/>
      <c r="WUA4" s="42"/>
      <c r="WUB4" s="42"/>
      <c r="WUC4" s="42"/>
      <c r="WUD4" s="42"/>
      <c r="WUE4" s="42"/>
      <c r="WUF4" s="42"/>
      <c r="WUG4" s="42"/>
      <c r="WUH4" s="42"/>
      <c r="WUI4" s="42"/>
      <c r="WUJ4" s="42"/>
      <c r="WUK4" s="42"/>
      <c r="WUL4" s="42"/>
      <c r="WUM4" s="42"/>
      <c r="WUN4" s="42"/>
      <c r="WUO4" s="42"/>
      <c r="WUP4" s="42"/>
      <c r="WUQ4" s="42"/>
      <c r="WUR4" s="42"/>
      <c r="WUS4" s="42"/>
      <c r="WUT4" s="42"/>
      <c r="WUU4" s="42"/>
      <c r="WUV4" s="42"/>
      <c r="WUW4" s="42"/>
      <c r="WUX4" s="42"/>
      <c r="WUY4" s="42"/>
      <c r="WUZ4" s="42"/>
      <c r="WVA4" s="42"/>
      <c r="WVB4" s="42"/>
      <c r="WVC4" s="42"/>
      <c r="WVD4" s="42"/>
      <c r="WVE4" s="42"/>
      <c r="WVF4" s="42"/>
      <c r="WVG4" s="42"/>
      <c r="WVH4" s="42"/>
      <c r="WVI4" s="42"/>
      <c r="WVJ4" s="42"/>
      <c r="WVK4" s="42"/>
      <c r="WVL4" s="42"/>
      <c r="WVM4" s="42"/>
      <c r="WVN4" s="42"/>
      <c r="WVO4" s="42"/>
      <c r="WVP4" s="42"/>
      <c r="WVQ4" s="42"/>
      <c r="WVR4" s="42"/>
      <c r="WVS4" s="42"/>
      <c r="WVT4" s="42"/>
      <c r="WVU4" s="42"/>
      <c r="WVV4" s="42"/>
      <c r="WVW4" s="42"/>
      <c r="WVX4" s="42"/>
      <c r="WVY4" s="42"/>
      <c r="WVZ4" s="42"/>
      <c r="WWA4" s="42"/>
      <c r="WWB4" s="42"/>
      <c r="WWC4" s="42"/>
      <c r="WWD4" s="42"/>
      <c r="WWE4" s="42"/>
      <c r="WWF4" s="42"/>
      <c r="WWG4" s="42"/>
      <c r="WWH4" s="42"/>
      <c r="WWI4" s="42"/>
      <c r="WWJ4" s="42"/>
      <c r="WWK4" s="42"/>
      <c r="WWL4" s="42"/>
      <c r="WWM4" s="42"/>
      <c r="WWN4" s="42"/>
      <c r="WWO4" s="42"/>
      <c r="WWP4" s="42"/>
      <c r="WWQ4" s="42"/>
      <c r="WWR4" s="42"/>
      <c r="WWS4" s="42"/>
      <c r="WWT4" s="42"/>
      <c r="WWU4" s="42"/>
      <c r="WWV4" s="42"/>
      <c r="WWW4" s="42"/>
      <c r="WWX4" s="42"/>
      <c r="WWY4" s="42"/>
      <c r="WWZ4" s="42"/>
      <c r="WXA4" s="42"/>
      <c r="WXB4" s="42"/>
      <c r="WXC4" s="42"/>
      <c r="WXD4" s="42"/>
      <c r="WXE4" s="42"/>
      <c r="WXF4" s="42"/>
      <c r="WXG4" s="42"/>
      <c r="WXH4" s="42"/>
      <c r="WXI4" s="42"/>
      <c r="WXJ4" s="42"/>
      <c r="WXK4" s="42"/>
      <c r="WXL4" s="42"/>
      <c r="WXM4" s="42"/>
      <c r="WXN4" s="42"/>
      <c r="WXO4" s="42"/>
      <c r="WXP4" s="42"/>
      <c r="WXQ4" s="42"/>
      <c r="WXR4" s="42"/>
      <c r="WXS4" s="42"/>
      <c r="WXT4" s="42"/>
      <c r="WXU4" s="42"/>
      <c r="WXV4" s="42"/>
      <c r="WXW4" s="42"/>
      <c r="WXX4" s="42"/>
      <c r="WXY4" s="42"/>
      <c r="WXZ4" s="42"/>
      <c r="WYA4" s="42"/>
      <c r="WYB4" s="42"/>
      <c r="WYC4" s="42"/>
      <c r="WYD4" s="42"/>
      <c r="WYE4" s="42"/>
      <c r="WYF4" s="42"/>
      <c r="WYG4" s="42"/>
      <c r="WYH4" s="42"/>
      <c r="WYI4" s="42"/>
      <c r="WYJ4" s="42"/>
      <c r="WYK4" s="42"/>
      <c r="WYL4" s="42"/>
      <c r="WYM4" s="42"/>
      <c r="WYN4" s="42"/>
      <c r="WYO4" s="42"/>
      <c r="WYP4" s="42"/>
      <c r="WYQ4" s="42"/>
      <c r="WYR4" s="42"/>
      <c r="WYS4" s="42"/>
      <c r="WYT4" s="42"/>
      <c r="WYU4" s="42"/>
      <c r="WYV4" s="42"/>
      <c r="WYW4" s="42"/>
      <c r="WYX4" s="42"/>
      <c r="WYY4" s="42"/>
      <c r="WYZ4" s="42"/>
      <c r="WZA4" s="42"/>
      <c r="WZB4" s="42"/>
      <c r="WZC4" s="42"/>
      <c r="WZD4" s="42"/>
      <c r="WZE4" s="42"/>
      <c r="WZF4" s="42"/>
      <c r="WZG4" s="42"/>
      <c r="WZH4" s="42"/>
      <c r="WZI4" s="42"/>
      <c r="WZJ4" s="42"/>
      <c r="WZK4" s="42"/>
      <c r="WZL4" s="42"/>
      <c r="WZM4" s="42"/>
      <c r="WZN4" s="42"/>
      <c r="WZO4" s="42"/>
      <c r="WZP4" s="42"/>
      <c r="WZQ4" s="42"/>
      <c r="WZR4" s="42"/>
      <c r="WZS4" s="42"/>
      <c r="WZT4" s="42"/>
      <c r="WZU4" s="42"/>
      <c r="WZV4" s="42"/>
      <c r="WZW4" s="42"/>
      <c r="WZX4" s="42"/>
      <c r="WZY4" s="42"/>
      <c r="WZZ4" s="42"/>
      <c r="XAA4" s="42"/>
      <c r="XAB4" s="42"/>
      <c r="XAC4" s="42"/>
      <c r="XAD4" s="42"/>
      <c r="XAE4" s="42"/>
      <c r="XAF4" s="42"/>
      <c r="XAG4" s="42"/>
      <c r="XAH4" s="42"/>
      <c r="XAI4" s="42"/>
      <c r="XAJ4" s="42"/>
      <c r="XAK4" s="42"/>
      <c r="XAL4" s="42"/>
      <c r="XAM4" s="42"/>
      <c r="XAN4" s="42"/>
      <c r="XAO4" s="42"/>
      <c r="XAP4" s="42"/>
      <c r="XAQ4" s="42"/>
      <c r="XAR4" s="42"/>
      <c r="XAS4" s="42"/>
      <c r="XAT4" s="42"/>
      <c r="XAU4" s="42"/>
      <c r="XAV4" s="42"/>
      <c r="XAW4" s="42"/>
      <c r="XAX4" s="42"/>
      <c r="XAY4" s="42"/>
      <c r="XAZ4" s="42"/>
      <c r="XBA4" s="42"/>
      <c r="XBB4" s="42"/>
      <c r="XBC4" s="42"/>
      <c r="XBD4" s="42"/>
      <c r="XBE4" s="42"/>
      <c r="XBF4" s="42"/>
      <c r="XBG4" s="42"/>
      <c r="XBH4" s="42"/>
      <c r="XBI4" s="42"/>
      <c r="XBJ4" s="42"/>
      <c r="XBK4" s="42"/>
      <c r="XBL4" s="42"/>
      <c r="XBM4" s="42"/>
      <c r="XBN4" s="42"/>
      <c r="XBO4" s="42"/>
      <c r="XBP4" s="42"/>
      <c r="XBQ4" s="42"/>
      <c r="XBR4" s="42"/>
      <c r="XBS4" s="42"/>
      <c r="XBT4" s="42"/>
      <c r="XBU4" s="42"/>
      <c r="XBV4" s="42"/>
      <c r="XBW4" s="42"/>
      <c r="XBX4" s="42"/>
      <c r="XBY4" s="42"/>
      <c r="XBZ4" s="42"/>
      <c r="XCA4" s="42"/>
      <c r="XCB4" s="42"/>
      <c r="XCC4" s="42"/>
      <c r="XCD4" s="42"/>
      <c r="XCE4" s="42"/>
      <c r="XCF4" s="42"/>
      <c r="XCG4" s="42"/>
      <c r="XCH4" s="42"/>
      <c r="XCI4" s="42"/>
      <c r="XCJ4" s="42"/>
      <c r="XCK4" s="42"/>
      <c r="XCL4" s="42"/>
      <c r="XCM4" s="42"/>
      <c r="XCN4" s="42"/>
      <c r="XCO4" s="42"/>
      <c r="XCP4" s="42"/>
      <c r="XCQ4" s="42"/>
      <c r="XCR4" s="42"/>
      <c r="XCS4" s="42"/>
      <c r="XCT4" s="42"/>
      <c r="XCU4" s="42"/>
      <c r="XCV4" s="42"/>
      <c r="XCW4" s="42"/>
      <c r="XCX4" s="42"/>
      <c r="XCY4" s="42"/>
      <c r="XCZ4" s="42"/>
      <c r="XDA4" s="42"/>
      <c r="XDB4" s="42"/>
      <c r="XDC4" s="42"/>
      <c r="XDD4" s="42"/>
      <c r="XDE4" s="42"/>
      <c r="XDF4" s="42"/>
      <c r="XDG4" s="42"/>
      <c r="XDH4" s="42"/>
      <c r="XDI4" s="42"/>
      <c r="XDJ4" s="42"/>
      <c r="XDK4" s="42"/>
      <c r="XDL4" s="42"/>
      <c r="XDM4" s="42"/>
      <c r="XDN4" s="42"/>
      <c r="XDO4" s="42"/>
      <c r="XDP4" s="42"/>
      <c r="XDQ4" s="42"/>
      <c r="XDR4" s="42"/>
      <c r="XDS4" s="42"/>
      <c r="XDT4" s="42"/>
      <c r="XDU4" s="42"/>
      <c r="XDV4" s="42"/>
      <c r="XDW4" s="42"/>
      <c r="XDX4" s="42"/>
      <c r="XDY4" s="42"/>
      <c r="XDZ4" s="42"/>
      <c r="XEA4" s="42"/>
      <c r="XEB4" s="42"/>
      <c r="XEC4" s="42"/>
      <c r="XED4" s="42"/>
      <c r="XEE4" s="42"/>
      <c r="XEF4" s="42"/>
      <c r="XEG4" s="42"/>
      <c r="XEH4" s="42"/>
      <c r="XEI4" s="42"/>
      <c r="XEJ4" s="42"/>
      <c r="XEK4" s="42"/>
      <c r="XEL4" s="42"/>
      <c r="XEM4" s="42"/>
      <c r="XEN4" s="42"/>
      <c r="XEO4" s="42"/>
      <c r="XEP4" s="42"/>
      <c r="XEQ4" s="42"/>
      <c r="XER4" s="44"/>
      <c r="XES4" s="44"/>
      <c r="XET4" s="44"/>
      <c r="XEU4" s="44"/>
      <c r="XEV4" s="44"/>
      <c r="XEW4" s="44"/>
      <c r="XEX4" s="44"/>
      <c r="XEY4" s="44"/>
      <c r="XEZ4" s="44"/>
      <c r="XFA4" s="44"/>
      <c r="XFB4" s="44"/>
      <c r="XFC4" s="44"/>
      <c r="XFD4" s="44"/>
    </row>
    <row r="5" s="4" customFormat="1" ht="71" customHeight="1" spans="1:16384">
      <c r="A5" s="14" t="s">
        <v>12</v>
      </c>
      <c r="B5" s="14"/>
      <c r="C5" s="14"/>
      <c r="D5" s="14"/>
      <c r="E5" s="15">
        <f>F5+G5+H5+I5</f>
        <v>7941</v>
      </c>
      <c r="F5" s="15">
        <v>7541</v>
      </c>
      <c r="G5" s="15"/>
      <c r="H5" s="15">
        <v>400</v>
      </c>
      <c r="I5" s="15"/>
      <c r="J5" s="14"/>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9"/>
      <c r="XES5" s="29"/>
      <c r="XET5" s="29"/>
      <c r="XEU5" s="29"/>
      <c r="XEV5" s="29"/>
      <c r="XEW5" s="29"/>
      <c r="XEX5" s="29"/>
      <c r="XEY5" s="29"/>
      <c r="XEZ5" s="29"/>
      <c r="XFA5" s="29"/>
      <c r="XFB5" s="29"/>
      <c r="XFC5" s="29"/>
      <c r="XFD5" s="29"/>
    </row>
    <row r="6" s="25" customFormat="1" ht="102" customHeight="1" spans="1:16384">
      <c r="A6" s="37" t="s">
        <v>13</v>
      </c>
      <c r="B6" s="38" t="s">
        <v>14</v>
      </c>
      <c r="C6" s="18" t="s">
        <v>15</v>
      </c>
      <c r="D6" s="18" t="s">
        <v>16</v>
      </c>
      <c r="E6" s="19">
        <f t="shared" ref="E6:E22" si="0">F6+G6+H6+I6</f>
        <v>297.144</v>
      </c>
      <c r="F6" s="20">
        <v>297.144</v>
      </c>
      <c r="G6" s="18"/>
      <c r="H6" s="20"/>
      <c r="I6" s="18"/>
      <c r="J6" s="40"/>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30"/>
      <c r="XES6" s="30"/>
      <c r="XET6" s="30"/>
      <c r="XEU6" s="30"/>
      <c r="XEV6" s="30"/>
      <c r="XEW6" s="30"/>
      <c r="XEX6" s="30"/>
      <c r="XEY6" s="30"/>
      <c r="XEZ6" s="30"/>
      <c r="XFA6" s="30"/>
      <c r="XFB6" s="30"/>
      <c r="XFC6" s="30"/>
      <c r="XFD6" s="30"/>
    </row>
    <row r="7" s="25" customFormat="1" ht="60" customHeight="1" spans="1:16384">
      <c r="A7" s="37" t="s">
        <v>17</v>
      </c>
      <c r="B7" s="39"/>
      <c r="C7" s="18" t="s">
        <v>18</v>
      </c>
      <c r="D7" s="18" t="s">
        <v>19</v>
      </c>
      <c r="E7" s="19">
        <f t="shared" si="0"/>
        <v>2402</v>
      </c>
      <c r="F7" s="20">
        <v>2402</v>
      </c>
      <c r="G7" s="18"/>
      <c r="H7" s="20"/>
      <c r="I7" s="18"/>
      <c r="J7" s="40" t="s">
        <v>20</v>
      </c>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30"/>
      <c r="XES7" s="30"/>
      <c r="XET7" s="30"/>
      <c r="XEU7" s="30"/>
      <c r="XEV7" s="30"/>
      <c r="XEW7" s="30"/>
      <c r="XEX7" s="30"/>
      <c r="XEY7" s="30"/>
      <c r="XEZ7" s="30"/>
      <c r="XFA7" s="30"/>
      <c r="XFB7" s="30"/>
      <c r="XFC7" s="30"/>
      <c r="XFD7" s="30"/>
    </row>
    <row r="8" s="33" customFormat="1" ht="76" customHeight="1" spans="1:16384">
      <c r="A8" s="37" t="s">
        <v>21</v>
      </c>
      <c r="B8" s="39"/>
      <c r="C8" s="18" t="s">
        <v>22</v>
      </c>
      <c r="D8" s="18" t="s">
        <v>23</v>
      </c>
      <c r="E8" s="19">
        <f t="shared" si="0"/>
        <v>288.399515</v>
      </c>
      <c r="F8" s="20">
        <v>267.399515</v>
      </c>
      <c r="G8" s="40"/>
      <c r="H8" s="20">
        <v>21</v>
      </c>
      <c r="I8" s="43"/>
      <c r="J8" s="40"/>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30"/>
      <c r="XES8" s="30"/>
      <c r="XET8" s="30"/>
      <c r="XEU8" s="30"/>
      <c r="XEV8" s="30"/>
      <c r="XEW8" s="30"/>
      <c r="XEX8" s="30"/>
      <c r="XEY8" s="30"/>
      <c r="XEZ8" s="30"/>
      <c r="XFA8" s="30"/>
      <c r="XFB8" s="30"/>
      <c r="XFC8" s="30"/>
      <c r="XFD8" s="30"/>
    </row>
    <row r="9" s="33" customFormat="1" ht="60" customHeight="1" spans="1:16384">
      <c r="A9" s="37" t="s">
        <v>24</v>
      </c>
      <c r="B9" s="39"/>
      <c r="C9" s="18" t="s">
        <v>25</v>
      </c>
      <c r="D9" s="18" t="s">
        <v>26</v>
      </c>
      <c r="E9" s="19">
        <f t="shared" si="0"/>
        <v>243</v>
      </c>
      <c r="F9" s="20">
        <v>243</v>
      </c>
      <c r="G9" s="40"/>
      <c r="H9" s="20"/>
      <c r="I9" s="43"/>
      <c r="J9" s="40"/>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30"/>
      <c r="XES9" s="30"/>
      <c r="XET9" s="30"/>
      <c r="XEU9" s="30"/>
      <c r="XEV9" s="30"/>
      <c r="XEW9" s="30"/>
      <c r="XEX9" s="30"/>
      <c r="XEY9" s="30"/>
      <c r="XEZ9" s="30"/>
      <c r="XFA9" s="30"/>
      <c r="XFB9" s="30"/>
      <c r="XFC9" s="30"/>
      <c r="XFD9" s="30"/>
    </row>
    <row r="10" s="33" customFormat="1" ht="60" customHeight="1" spans="1:16384">
      <c r="A10" s="37" t="s">
        <v>27</v>
      </c>
      <c r="B10" s="39"/>
      <c r="C10" s="18" t="s">
        <v>28</v>
      </c>
      <c r="D10" s="18" t="s">
        <v>29</v>
      </c>
      <c r="E10" s="19">
        <f t="shared" si="0"/>
        <v>107.7</v>
      </c>
      <c r="F10" s="20">
        <v>107.7</v>
      </c>
      <c r="G10" s="40"/>
      <c r="H10" s="20"/>
      <c r="I10" s="43"/>
      <c r="J10" s="40"/>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30"/>
      <c r="XES10" s="30"/>
      <c r="XET10" s="30"/>
      <c r="XEU10" s="30"/>
      <c r="XEV10" s="30"/>
      <c r="XEW10" s="30"/>
      <c r="XEX10" s="30"/>
      <c r="XEY10" s="30"/>
      <c r="XEZ10" s="30"/>
      <c r="XFA10" s="30"/>
      <c r="XFB10" s="30"/>
      <c r="XFC10" s="30"/>
      <c r="XFD10" s="30"/>
    </row>
    <row r="11" s="33" customFormat="1" ht="60" customHeight="1" spans="1:16384">
      <c r="A11" s="37" t="s">
        <v>30</v>
      </c>
      <c r="B11" s="39"/>
      <c r="C11" s="18" t="s">
        <v>31</v>
      </c>
      <c r="D11" s="18" t="s">
        <v>32</v>
      </c>
      <c r="E11" s="19">
        <f t="shared" si="0"/>
        <v>212.286172</v>
      </c>
      <c r="F11" s="40">
        <v>212.286172</v>
      </c>
      <c r="G11" s="40"/>
      <c r="H11" s="40"/>
      <c r="I11" s="43"/>
      <c r="J11" s="40"/>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30"/>
      <c r="XES11" s="30"/>
      <c r="XET11" s="30"/>
      <c r="XEU11" s="30"/>
      <c r="XEV11" s="30"/>
      <c r="XEW11" s="30"/>
      <c r="XEX11" s="30"/>
      <c r="XEY11" s="30"/>
      <c r="XEZ11" s="30"/>
      <c r="XFA11" s="30"/>
      <c r="XFB11" s="30"/>
      <c r="XFC11" s="30"/>
      <c r="XFD11" s="30"/>
    </row>
    <row r="12" s="33" customFormat="1" ht="94" customHeight="1" spans="1:16384">
      <c r="A12" s="37" t="s">
        <v>33</v>
      </c>
      <c r="B12" s="39"/>
      <c r="C12" s="18" t="s">
        <v>34</v>
      </c>
      <c r="D12" s="18" t="s">
        <v>35</v>
      </c>
      <c r="E12" s="19">
        <f t="shared" si="0"/>
        <v>2745.8181</v>
      </c>
      <c r="F12" s="20">
        <v>2745.8181</v>
      </c>
      <c r="G12" s="40"/>
      <c r="H12" s="40"/>
      <c r="I12" s="43"/>
      <c r="J12" s="40"/>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25"/>
      <c r="WZA12" s="25"/>
      <c r="WZB12" s="25"/>
      <c r="WZC12" s="25"/>
      <c r="WZD12" s="25"/>
      <c r="WZE12" s="25"/>
      <c r="WZF12" s="25"/>
      <c r="WZG12" s="25"/>
      <c r="WZH12" s="25"/>
      <c r="WZI12" s="25"/>
      <c r="WZJ12" s="25"/>
      <c r="WZK12" s="25"/>
      <c r="WZL12" s="25"/>
      <c r="WZM12" s="25"/>
      <c r="WZN12" s="25"/>
      <c r="WZO12" s="25"/>
      <c r="WZP12" s="25"/>
      <c r="WZQ12" s="25"/>
      <c r="WZR12" s="25"/>
      <c r="WZS12" s="25"/>
      <c r="WZT12" s="25"/>
      <c r="WZU12" s="25"/>
      <c r="WZV12" s="25"/>
      <c r="WZW12" s="25"/>
      <c r="WZX12" s="25"/>
      <c r="WZY12" s="25"/>
      <c r="WZZ12" s="25"/>
      <c r="XAA12" s="25"/>
      <c r="XAB12" s="25"/>
      <c r="XAC12" s="25"/>
      <c r="XAD12" s="25"/>
      <c r="XAE12" s="25"/>
      <c r="XAF12" s="25"/>
      <c r="XAG12" s="25"/>
      <c r="XAH12" s="25"/>
      <c r="XAI12" s="25"/>
      <c r="XAJ12" s="25"/>
      <c r="XAK12" s="25"/>
      <c r="XAL12" s="25"/>
      <c r="XAM12" s="25"/>
      <c r="XAN12" s="25"/>
      <c r="XAO12" s="25"/>
      <c r="XAP12" s="25"/>
      <c r="XAQ12" s="25"/>
      <c r="XAR12" s="25"/>
      <c r="XAS12" s="25"/>
      <c r="XAT12" s="25"/>
      <c r="XAU12" s="25"/>
      <c r="XAV12" s="25"/>
      <c r="XAW12" s="25"/>
      <c r="XAX12" s="25"/>
      <c r="XAY12" s="25"/>
      <c r="XAZ12" s="25"/>
      <c r="XBA12" s="25"/>
      <c r="XBB12" s="25"/>
      <c r="XBC12" s="25"/>
      <c r="XBD12" s="25"/>
      <c r="XBE12" s="25"/>
      <c r="XBF12" s="25"/>
      <c r="XBG12" s="25"/>
      <c r="XBH12" s="25"/>
      <c r="XBI12" s="25"/>
      <c r="XBJ12" s="25"/>
      <c r="XBK12" s="25"/>
      <c r="XBL12" s="25"/>
      <c r="XBM12" s="25"/>
      <c r="XBN12" s="25"/>
      <c r="XBO12" s="25"/>
      <c r="XBP12" s="25"/>
      <c r="XBQ12" s="25"/>
      <c r="XBR12" s="25"/>
      <c r="XBS12" s="25"/>
      <c r="XBT12" s="25"/>
      <c r="XBU12" s="25"/>
      <c r="XBV12" s="25"/>
      <c r="XBW12" s="25"/>
      <c r="XBX12" s="25"/>
      <c r="XBY12" s="25"/>
      <c r="XBZ12" s="25"/>
      <c r="XCA12" s="25"/>
      <c r="XCB12" s="25"/>
      <c r="XCC12" s="25"/>
      <c r="XCD12" s="25"/>
      <c r="XCE12" s="25"/>
      <c r="XCF12" s="25"/>
      <c r="XCG12" s="25"/>
      <c r="XCH12" s="25"/>
      <c r="XCI12" s="25"/>
      <c r="XCJ12" s="25"/>
      <c r="XCK12" s="25"/>
      <c r="XCL12" s="25"/>
      <c r="XCM12" s="25"/>
      <c r="XCN12" s="25"/>
      <c r="XCO12" s="25"/>
      <c r="XCP12" s="25"/>
      <c r="XCQ12" s="25"/>
      <c r="XCR12" s="25"/>
      <c r="XCS12" s="25"/>
      <c r="XCT12" s="25"/>
      <c r="XCU12" s="25"/>
      <c r="XCV12" s="25"/>
      <c r="XCW12" s="25"/>
      <c r="XCX12" s="25"/>
      <c r="XCY12" s="25"/>
      <c r="XCZ12" s="25"/>
      <c r="XDA12" s="25"/>
      <c r="XDB12" s="25"/>
      <c r="XDC12" s="25"/>
      <c r="XDD12" s="25"/>
      <c r="XDE12" s="25"/>
      <c r="XDF12" s="25"/>
      <c r="XDG12" s="25"/>
      <c r="XDH12" s="25"/>
      <c r="XDI12" s="25"/>
      <c r="XDJ12" s="25"/>
      <c r="XDK12" s="25"/>
      <c r="XDL12" s="25"/>
      <c r="XDM12" s="25"/>
      <c r="XDN12" s="25"/>
      <c r="XDO12" s="25"/>
      <c r="XDP12" s="25"/>
      <c r="XDQ12" s="25"/>
      <c r="XDR12" s="25"/>
      <c r="XDS12" s="25"/>
      <c r="XDT12" s="25"/>
      <c r="XDU12" s="25"/>
      <c r="XDV12" s="25"/>
      <c r="XDW12" s="25"/>
      <c r="XDX12" s="25"/>
      <c r="XDY12" s="25"/>
      <c r="XDZ12" s="25"/>
      <c r="XEA12" s="25"/>
      <c r="XEB12" s="25"/>
      <c r="XEC12" s="25"/>
      <c r="XED12" s="25"/>
      <c r="XEE12" s="25"/>
      <c r="XEF12" s="25"/>
      <c r="XEG12" s="25"/>
      <c r="XEH12" s="25"/>
      <c r="XEI12" s="25"/>
      <c r="XEJ12" s="25"/>
      <c r="XEK12" s="25"/>
      <c r="XEL12" s="25"/>
      <c r="XEM12" s="25"/>
      <c r="XEN12" s="25"/>
      <c r="XEO12" s="25"/>
      <c r="XEP12" s="25"/>
      <c r="XEQ12" s="25"/>
      <c r="XER12" s="30"/>
      <c r="XES12" s="30"/>
      <c r="XET12" s="30"/>
      <c r="XEU12" s="30"/>
      <c r="XEV12" s="30"/>
      <c r="XEW12" s="30"/>
      <c r="XEX12" s="30"/>
      <c r="XEY12" s="30"/>
      <c r="XEZ12" s="30"/>
      <c r="XFA12" s="30"/>
      <c r="XFB12" s="30"/>
      <c r="XFC12" s="30"/>
      <c r="XFD12" s="30"/>
    </row>
    <row r="13" s="33" customFormat="1" ht="80" customHeight="1" spans="1:16384">
      <c r="A13" s="37" t="s">
        <v>36</v>
      </c>
      <c r="B13" s="39"/>
      <c r="C13" s="18" t="s">
        <v>37</v>
      </c>
      <c r="D13" s="18" t="s">
        <v>38</v>
      </c>
      <c r="E13" s="19">
        <f t="shared" si="0"/>
        <v>750</v>
      </c>
      <c r="F13" s="20">
        <v>450.4</v>
      </c>
      <c r="G13" s="20"/>
      <c r="H13" s="40">
        <v>299.6</v>
      </c>
      <c r="I13" s="43"/>
      <c r="J13" s="40"/>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25"/>
      <c r="WZA13" s="25"/>
      <c r="WZB13" s="25"/>
      <c r="WZC13" s="25"/>
      <c r="WZD13" s="25"/>
      <c r="WZE13" s="25"/>
      <c r="WZF13" s="25"/>
      <c r="WZG13" s="25"/>
      <c r="WZH13" s="25"/>
      <c r="WZI13" s="25"/>
      <c r="WZJ13" s="25"/>
      <c r="WZK13" s="25"/>
      <c r="WZL13" s="25"/>
      <c r="WZM13" s="25"/>
      <c r="WZN13" s="25"/>
      <c r="WZO13" s="25"/>
      <c r="WZP13" s="25"/>
      <c r="WZQ13" s="25"/>
      <c r="WZR13" s="25"/>
      <c r="WZS13" s="25"/>
      <c r="WZT13" s="25"/>
      <c r="WZU13" s="25"/>
      <c r="WZV13" s="25"/>
      <c r="WZW13" s="25"/>
      <c r="WZX13" s="25"/>
      <c r="WZY13" s="25"/>
      <c r="WZZ13" s="25"/>
      <c r="XAA13" s="25"/>
      <c r="XAB13" s="25"/>
      <c r="XAC13" s="25"/>
      <c r="XAD13" s="25"/>
      <c r="XAE13" s="25"/>
      <c r="XAF13" s="25"/>
      <c r="XAG13" s="25"/>
      <c r="XAH13" s="25"/>
      <c r="XAI13" s="25"/>
      <c r="XAJ13" s="25"/>
      <c r="XAK13" s="25"/>
      <c r="XAL13" s="25"/>
      <c r="XAM13" s="25"/>
      <c r="XAN13" s="25"/>
      <c r="XAO13" s="25"/>
      <c r="XAP13" s="25"/>
      <c r="XAQ13" s="25"/>
      <c r="XAR13" s="25"/>
      <c r="XAS13" s="25"/>
      <c r="XAT13" s="25"/>
      <c r="XAU13" s="25"/>
      <c r="XAV13" s="25"/>
      <c r="XAW13" s="25"/>
      <c r="XAX13" s="25"/>
      <c r="XAY13" s="25"/>
      <c r="XAZ13" s="25"/>
      <c r="XBA13" s="25"/>
      <c r="XBB13" s="25"/>
      <c r="XBC13" s="25"/>
      <c r="XBD13" s="25"/>
      <c r="XBE13" s="25"/>
      <c r="XBF13" s="25"/>
      <c r="XBG13" s="25"/>
      <c r="XBH13" s="25"/>
      <c r="XBI13" s="25"/>
      <c r="XBJ13" s="25"/>
      <c r="XBK13" s="25"/>
      <c r="XBL13" s="25"/>
      <c r="XBM13" s="25"/>
      <c r="XBN13" s="25"/>
      <c r="XBO13" s="25"/>
      <c r="XBP13" s="25"/>
      <c r="XBQ13" s="25"/>
      <c r="XBR13" s="25"/>
      <c r="XBS13" s="25"/>
      <c r="XBT13" s="25"/>
      <c r="XBU13" s="25"/>
      <c r="XBV13" s="25"/>
      <c r="XBW13" s="25"/>
      <c r="XBX13" s="25"/>
      <c r="XBY13" s="25"/>
      <c r="XBZ13" s="25"/>
      <c r="XCA13" s="25"/>
      <c r="XCB13" s="25"/>
      <c r="XCC13" s="25"/>
      <c r="XCD13" s="25"/>
      <c r="XCE13" s="25"/>
      <c r="XCF13" s="25"/>
      <c r="XCG13" s="25"/>
      <c r="XCH13" s="25"/>
      <c r="XCI13" s="25"/>
      <c r="XCJ13" s="25"/>
      <c r="XCK13" s="25"/>
      <c r="XCL13" s="25"/>
      <c r="XCM13" s="25"/>
      <c r="XCN13" s="25"/>
      <c r="XCO13" s="25"/>
      <c r="XCP13" s="25"/>
      <c r="XCQ13" s="25"/>
      <c r="XCR13" s="25"/>
      <c r="XCS13" s="25"/>
      <c r="XCT13" s="25"/>
      <c r="XCU13" s="25"/>
      <c r="XCV13" s="25"/>
      <c r="XCW13" s="25"/>
      <c r="XCX13" s="25"/>
      <c r="XCY13" s="25"/>
      <c r="XCZ13" s="25"/>
      <c r="XDA13" s="25"/>
      <c r="XDB13" s="25"/>
      <c r="XDC13" s="25"/>
      <c r="XDD13" s="25"/>
      <c r="XDE13" s="25"/>
      <c r="XDF13" s="25"/>
      <c r="XDG13" s="25"/>
      <c r="XDH13" s="25"/>
      <c r="XDI13" s="25"/>
      <c r="XDJ13" s="25"/>
      <c r="XDK13" s="25"/>
      <c r="XDL13" s="25"/>
      <c r="XDM13" s="25"/>
      <c r="XDN13" s="25"/>
      <c r="XDO13" s="25"/>
      <c r="XDP13" s="25"/>
      <c r="XDQ13" s="25"/>
      <c r="XDR13" s="25"/>
      <c r="XDS13" s="25"/>
      <c r="XDT13" s="25"/>
      <c r="XDU13" s="25"/>
      <c r="XDV13" s="25"/>
      <c r="XDW13" s="25"/>
      <c r="XDX13" s="25"/>
      <c r="XDY13" s="25"/>
      <c r="XDZ13" s="25"/>
      <c r="XEA13" s="25"/>
      <c r="XEB13" s="25"/>
      <c r="XEC13" s="25"/>
      <c r="XED13" s="25"/>
      <c r="XEE13" s="25"/>
      <c r="XEF13" s="25"/>
      <c r="XEG13" s="25"/>
      <c r="XEH13" s="25"/>
      <c r="XEI13" s="25"/>
      <c r="XEJ13" s="25"/>
      <c r="XEK13" s="25"/>
      <c r="XEL13" s="25"/>
      <c r="XEM13" s="25"/>
      <c r="XEN13" s="25"/>
      <c r="XEO13" s="25"/>
      <c r="XEP13" s="25"/>
      <c r="XEQ13" s="25"/>
      <c r="XER13" s="30"/>
      <c r="XES13" s="30"/>
      <c r="XET13" s="30"/>
      <c r="XEU13" s="30"/>
      <c r="XEV13" s="30"/>
      <c r="XEW13" s="30"/>
      <c r="XEX13" s="30"/>
      <c r="XEY13" s="30"/>
      <c r="XEZ13" s="30"/>
      <c r="XFA13" s="30"/>
      <c r="XFB13" s="30"/>
      <c r="XFC13" s="30"/>
      <c r="XFD13" s="30"/>
    </row>
    <row r="14" s="33" customFormat="1" ht="129" customHeight="1" spans="1:16384">
      <c r="A14" s="37" t="s">
        <v>39</v>
      </c>
      <c r="B14" s="39"/>
      <c r="C14" s="18" t="s">
        <v>40</v>
      </c>
      <c r="D14" s="18" t="s">
        <v>41</v>
      </c>
      <c r="E14" s="19">
        <f t="shared" si="0"/>
        <v>200</v>
      </c>
      <c r="F14" s="20">
        <v>200</v>
      </c>
      <c r="G14" s="20"/>
      <c r="H14" s="40"/>
      <c r="I14" s="43"/>
      <c r="J14" s="40"/>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25"/>
      <c r="WZF14" s="25"/>
      <c r="WZG14" s="25"/>
      <c r="WZH14" s="25"/>
      <c r="WZI14" s="25"/>
      <c r="WZJ14" s="25"/>
      <c r="WZK14" s="25"/>
      <c r="WZL14" s="25"/>
      <c r="WZM14" s="25"/>
      <c r="WZN14" s="25"/>
      <c r="WZO14" s="25"/>
      <c r="WZP14" s="25"/>
      <c r="WZQ14" s="25"/>
      <c r="WZR14" s="25"/>
      <c r="WZS14" s="25"/>
      <c r="WZT14" s="25"/>
      <c r="WZU14" s="25"/>
      <c r="WZV14" s="25"/>
      <c r="WZW14" s="25"/>
      <c r="WZX14" s="25"/>
      <c r="WZY14" s="25"/>
      <c r="WZZ14" s="25"/>
      <c r="XAA14" s="25"/>
      <c r="XAB14" s="25"/>
      <c r="XAC14" s="25"/>
      <c r="XAD14" s="25"/>
      <c r="XAE14" s="25"/>
      <c r="XAF14" s="25"/>
      <c r="XAG14" s="25"/>
      <c r="XAH14" s="25"/>
      <c r="XAI14" s="25"/>
      <c r="XAJ14" s="25"/>
      <c r="XAK14" s="25"/>
      <c r="XAL14" s="25"/>
      <c r="XAM14" s="25"/>
      <c r="XAN14" s="25"/>
      <c r="XAO14" s="25"/>
      <c r="XAP14" s="25"/>
      <c r="XAQ14" s="25"/>
      <c r="XAR14" s="25"/>
      <c r="XAS14" s="25"/>
      <c r="XAT14" s="25"/>
      <c r="XAU14" s="25"/>
      <c r="XAV14" s="25"/>
      <c r="XAW14" s="25"/>
      <c r="XAX14" s="25"/>
      <c r="XAY14" s="25"/>
      <c r="XAZ14" s="25"/>
      <c r="XBA14" s="25"/>
      <c r="XBB14" s="25"/>
      <c r="XBC14" s="25"/>
      <c r="XBD14" s="25"/>
      <c r="XBE14" s="25"/>
      <c r="XBF14" s="25"/>
      <c r="XBG14" s="25"/>
      <c r="XBH14" s="25"/>
      <c r="XBI14" s="25"/>
      <c r="XBJ14" s="25"/>
      <c r="XBK14" s="25"/>
      <c r="XBL14" s="25"/>
      <c r="XBM14" s="25"/>
      <c r="XBN14" s="25"/>
      <c r="XBO14" s="25"/>
      <c r="XBP14" s="25"/>
      <c r="XBQ14" s="25"/>
      <c r="XBR14" s="25"/>
      <c r="XBS14" s="25"/>
      <c r="XBT14" s="25"/>
      <c r="XBU14" s="25"/>
      <c r="XBV14" s="25"/>
      <c r="XBW14" s="25"/>
      <c r="XBX14" s="25"/>
      <c r="XBY14" s="25"/>
      <c r="XBZ14" s="25"/>
      <c r="XCA14" s="25"/>
      <c r="XCB14" s="25"/>
      <c r="XCC14" s="25"/>
      <c r="XCD14" s="25"/>
      <c r="XCE14" s="25"/>
      <c r="XCF14" s="25"/>
      <c r="XCG14" s="25"/>
      <c r="XCH14" s="25"/>
      <c r="XCI14" s="25"/>
      <c r="XCJ14" s="25"/>
      <c r="XCK14" s="25"/>
      <c r="XCL14" s="25"/>
      <c r="XCM14" s="25"/>
      <c r="XCN14" s="25"/>
      <c r="XCO14" s="25"/>
      <c r="XCP14" s="25"/>
      <c r="XCQ14" s="25"/>
      <c r="XCR14" s="25"/>
      <c r="XCS14" s="25"/>
      <c r="XCT14" s="25"/>
      <c r="XCU14" s="25"/>
      <c r="XCV14" s="25"/>
      <c r="XCW14" s="25"/>
      <c r="XCX14" s="25"/>
      <c r="XCY14" s="25"/>
      <c r="XCZ14" s="25"/>
      <c r="XDA14" s="25"/>
      <c r="XDB14" s="25"/>
      <c r="XDC14" s="25"/>
      <c r="XDD14" s="25"/>
      <c r="XDE14" s="25"/>
      <c r="XDF14" s="25"/>
      <c r="XDG14" s="25"/>
      <c r="XDH14" s="25"/>
      <c r="XDI14" s="25"/>
      <c r="XDJ14" s="25"/>
      <c r="XDK14" s="25"/>
      <c r="XDL14" s="25"/>
      <c r="XDM14" s="25"/>
      <c r="XDN14" s="25"/>
      <c r="XDO14" s="25"/>
      <c r="XDP14" s="25"/>
      <c r="XDQ14" s="25"/>
      <c r="XDR14" s="25"/>
      <c r="XDS14" s="25"/>
      <c r="XDT14" s="25"/>
      <c r="XDU14" s="25"/>
      <c r="XDV14" s="25"/>
      <c r="XDW14" s="25"/>
      <c r="XDX14" s="25"/>
      <c r="XDY14" s="25"/>
      <c r="XDZ14" s="25"/>
      <c r="XEA14" s="25"/>
      <c r="XEB14" s="25"/>
      <c r="XEC14" s="25"/>
      <c r="XED14" s="25"/>
      <c r="XEE14" s="25"/>
      <c r="XEF14" s="25"/>
      <c r="XEG14" s="25"/>
      <c r="XEH14" s="25"/>
      <c r="XEI14" s="25"/>
      <c r="XEJ14" s="25"/>
      <c r="XEK14" s="25"/>
      <c r="XEL14" s="25"/>
      <c r="XEM14" s="25"/>
      <c r="XEN14" s="25"/>
      <c r="XEO14" s="25"/>
      <c r="XEP14" s="25"/>
      <c r="XEQ14" s="25"/>
      <c r="XER14" s="30"/>
      <c r="XES14" s="30"/>
      <c r="XET14" s="30"/>
      <c r="XEU14" s="30"/>
      <c r="XEV14" s="30"/>
      <c r="XEW14" s="30"/>
      <c r="XEX14" s="30"/>
      <c r="XEY14" s="30"/>
      <c r="XEZ14" s="30"/>
      <c r="XFA14" s="30"/>
      <c r="XFB14" s="30"/>
      <c r="XFC14" s="30"/>
      <c r="XFD14" s="30"/>
    </row>
    <row r="15" s="34" customFormat="1" ht="77" customHeight="1" spans="1:16384">
      <c r="A15" s="37" t="s">
        <v>42</v>
      </c>
      <c r="B15" s="39"/>
      <c r="C15" s="18" t="s">
        <v>43</v>
      </c>
      <c r="D15" s="18" t="s">
        <v>44</v>
      </c>
      <c r="E15" s="19">
        <f t="shared" si="0"/>
        <v>20</v>
      </c>
      <c r="F15" s="20">
        <v>20</v>
      </c>
      <c r="G15" s="16"/>
      <c r="H15" s="16"/>
      <c r="I15" s="26"/>
      <c r="J15" s="16"/>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c r="WYB15" s="25"/>
      <c r="WYC15" s="25"/>
      <c r="WYD15" s="25"/>
      <c r="WYE15" s="25"/>
      <c r="WYF15" s="25"/>
      <c r="WYG15" s="25"/>
      <c r="WYH15" s="25"/>
      <c r="WYI15" s="25"/>
      <c r="WYJ15" s="25"/>
      <c r="WYK15" s="25"/>
      <c r="WYL15" s="25"/>
      <c r="WYM15" s="25"/>
      <c r="WYN15" s="25"/>
      <c r="WYO15" s="25"/>
      <c r="WYP15" s="25"/>
      <c r="WYQ15" s="25"/>
      <c r="WYR15" s="25"/>
      <c r="WYS15" s="25"/>
      <c r="WYT15" s="25"/>
      <c r="WYU15" s="25"/>
      <c r="WYV15" s="25"/>
      <c r="WYW15" s="25"/>
      <c r="WYX15" s="25"/>
      <c r="WYY15" s="25"/>
      <c r="WYZ15" s="25"/>
      <c r="WZA15" s="25"/>
      <c r="WZB15" s="25"/>
      <c r="WZC15" s="25"/>
      <c r="WZD15" s="25"/>
      <c r="WZE15" s="25"/>
      <c r="WZF15" s="25"/>
      <c r="WZG15" s="25"/>
      <c r="WZH15" s="25"/>
      <c r="WZI15" s="25"/>
      <c r="WZJ15" s="25"/>
      <c r="WZK15" s="25"/>
      <c r="WZL15" s="25"/>
      <c r="WZM15" s="25"/>
      <c r="WZN15" s="25"/>
      <c r="WZO15" s="25"/>
      <c r="WZP15" s="25"/>
      <c r="WZQ15" s="25"/>
      <c r="WZR15" s="25"/>
      <c r="WZS15" s="25"/>
      <c r="WZT15" s="25"/>
      <c r="WZU15" s="25"/>
      <c r="WZV15" s="25"/>
      <c r="WZW15" s="25"/>
      <c r="WZX15" s="25"/>
      <c r="WZY15" s="25"/>
      <c r="WZZ15" s="25"/>
      <c r="XAA15" s="25"/>
      <c r="XAB15" s="25"/>
      <c r="XAC15" s="25"/>
      <c r="XAD15" s="25"/>
      <c r="XAE15" s="25"/>
      <c r="XAF15" s="25"/>
      <c r="XAG15" s="25"/>
      <c r="XAH15" s="25"/>
      <c r="XAI15" s="25"/>
      <c r="XAJ15" s="25"/>
      <c r="XAK15" s="25"/>
      <c r="XAL15" s="25"/>
      <c r="XAM15" s="25"/>
      <c r="XAN15" s="25"/>
      <c r="XAO15" s="25"/>
      <c r="XAP15" s="25"/>
      <c r="XAQ15" s="25"/>
      <c r="XAR15" s="25"/>
      <c r="XAS15" s="25"/>
      <c r="XAT15" s="25"/>
      <c r="XAU15" s="25"/>
      <c r="XAV15" s="25"/>
      <c r="XAW15" s="25"/>
      <c r="XAX15" s="25"/>
      <c r="XAY15" s="25"/>
      <c r="XAZ15" s="25"/>
      <c r="XBA15" s="25"/>
      <c r="XBB15" s="25"/>
      <c r="XBC15" s="25"/>
      <c r="XBD15" s="25"/>
      <c r="XBE15" s="25"/>
      <c r="XBF15" s="25"/>
      <c r="XBG15" s="25"/>
      <c r="XBH15" s="25"/>
      <c r="XBI15" s="25"/>
      <c r="XBJ15" s="25"/>
      <c r="XBK15" s="25"/>
      <c r="XBL15" s="25"/>
      <c r="XBM15" s="25"/>
      <c r="XBN15" s="25"/>
      <c r="XBO15" s="25"/>
      <c r="XBP15" s="25"/>
      <c r="XBQ15" s="25"/>
      <c r="XBR15" s="25"/>
      <c r="XBS15" s="25"/>
      <c r="XBT15" s="25"/>
      <c r="XBU15" s="25"/>
      <c r="XBV15" s="25"/>
      <c r="XBW15" s="25"/>
      <c r="XBX15" s="25"/>
      <c r="XBY15" s="25"/>
      <c r="XBZ15" s="25"/>
      <c r="XCA15" s="25"/>
      <c r="XCB15" s="25"/>
      <c r="XCC15" s="25"/>
      <c r="XCD15" s="25"/>
      <c r="XCE15" s="25"/>
      <c r="XCF15" s="25"/>
      <c r="XCG15" s="25"/>
      <c r="XCH15" s="25"/>
      <c r="XCI15" s="25"/>
      <c r="XCJ15" s="25"/>
      <c r="XCK15" s="25"/>
      <c r="XCL15" s="25"/>
      <c r="XCM15" s="25"/>
      <c r="XCN15" s="25"/>
      <c r="XCO15" s="25"/>
      <c r="XCP15" s="25"/>
      <c r="XCQ15" s="25"/>
      <c r="XCR15" s="25"/>
      <c r="XCS15" s="25"/>
      <c r="XCT15" s="25"/>
      <c r="XCU15" s="25"/>
      <c r="XCV15" s="25"/>
      <c r="XCW15" s="25"/>
      <c r="XCX15" s="25"/>
      <c r="XCY15" s="25"/>
      <c r="XCZ15" s="25"/>
      <c r="XDA15" s="25"/>
      <c r="XDB15" s="25"/>
      <c r="XDC15" s="25"/>
      <c r="XDD15" s="25"/>
      <c r="XDE15" s="25"/>
      <c r="XDF15" s="25"/>
      <c r="XDG15" s="25"/>
      <c r="XDH15" s="25"/>
      <c r="XDI15" s="25"/>
      <c r="XDJ15" s="25"/>
      <c r="XDK15" s="25"/>
      <c r="XDL15" s="25"/>
      <c r="XDM15" s="25"/>
      <c r="XDN15" s="25"/>
      <c r="XDO15" s="25"/>
      <c r="XDP15" s="25"/>
      <c r="XDQ15" s="25"/>
      <c r="XDR15" s="25"/>
      <c r="XDS15" s="25"/>
      <c r="XDT15" s="25"/>
      <c r="XDU15" s="25"/>
      <c r="XDV15" s="25"/>
      <c r="XDW15" s="25"/>
      <c r="XDX15" s="25"/>
      <c r="XDY15" s="25"/>
      <c r="XDZ15" s="25"/>
      <c r="XEA15" s="25"/>
      <c r="XEB15" s="25"/>
      <c r="XEC15" s="25"/>
      <c r="XED15" s="25"/>
      <c r="XEE15" s="25"/>
      <c r="XEF15" s="25"/>
      <c r="XEG15" s="25"/>
      <c r="XEH15" s="25"/>
      <c r="XEI15" s="25"/>
      <c r="XEJ15" s="25"/>
      <c r="XEK15" s="25"/>
      <c r="XEL15" s="25"/>
      <c r="XEM15" s="25"/>
      <c r="XEN15" s="25"/>
      <c r="XEO15" s="25"/>
      <c r="XEP15" s="25"/>
      <c r="XEQ15" s="25"/>
      <c r="XER15" s="30"/>
      <c r="XES15" s="30"/>
      <c r="XET15" s="30"/>
      <c r="XEU15" s="30"/>
      <c r="XEV15" s="30"/>
      <c r="XEW15" s="30"/>
      <c r="XEX15" s="30"/>
      <c r="XEY15" s="30"/>
      <c r="XEZ15" s="30"/>
      <c r="XFA15" s="30"/>
      <c r="XFB15" s="30"/>
      <c r="XFC15" s="30"/>
      <c r="XFD15" s="30"/>
    </row>
    <row r="16" s="34" customFormat="1" ht="77" customHeight="1" spans="1:16384">
      <c r="A16" s="37" t="s">
        <v>45</v>
      </c>
      <c r="B16" s="39"/>
      <c r="C16" s="18" t="s">
        <v>46</v>
      </c>
      <c r="D16" s="18" t="s">
        <v>47</v>
      </c>
      <c r="E16" s="19">
        <f t="shared" si="0"/>
        <v>100</v>
      </c>
      <c r="F16" s="20">
        <v>100</v>
      </c>
      <c r="G16" s="16"/>
      <c r="H16" s="16"/>
      <c r="I16" s="26"/>
      <c r="J16" s="16"/>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c r="BHB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E16" s="25"/>
      <c r="BIF16" s="25"/>
      <c r="BIG16" s="25"/>
      <c r="BIH16" s="25"/>
      <c r="BII16" s="25"/>
      <c r="BIJ16" s="25"/>
      <c r="BIK16" s="25"/>
      <c r="BIL16" s="25"/>
      <c r="BIM16" s="25"/>
      <c r="BIN16" s="25"/>
      <c r="BIO16" s="25"/>
      <c r="BIP16" s="25"/>
      <c r="BIQ16" s="25"/>
      <c r="BIR16" s="25"/>
      <c r="BIS16" s="25"/>
      <c r="BIT16" s="25"/>
      <c r="BIU16" s="25"/>
      <c r="BIV16" s="25"/>
      <c r="BIW16" s="25"/>
      <c r="BIX16" s="25"/>
      <c r="BIY16" s="25"/>
      <c r="BIZ16" s="25"/>
      <c r="BJA16" s="25"/>
      <c r="BJB16" s="25"/>
      <c r="BJC16" s="25"/>
      <c r="BJD16" s="25"/>
      <c r="BJE16" s="25"/>
      <c r="BJF16" s="25"/>
      <c r="BJG16" s="25"/>
      <c r="BJH16" s="25"/>
      <c r="BJI16" s="25"/>
      <c r="BJJ16" s="25"/>
      <c r="BJK16" s="25"/>
      <c r="BJL16" s="25"/>
      <c r="BJM16" s="25"/>
      <c r="BJN16" s="25"/>
      <c r="BJO16" s="25"/>
      <c r="BJP16" s="25"/>
      <c r="BJQ16" s="25"/>
      <c r="BJR16" s="25"/>
      <c r="BJS16" s="25"/>
      <c r="BJT16" s="25"/>
      <c r="BJU16" s="25"/>
      <c r="BJV16" s="25"/>
      <c r="BJW16" s="25"/>
      <c r="BJX16" s="25"/>
      <c r="BJY16" s="25"/>
      <c r="BJZ16" s="25"/>
      <c r="BKA16" s="25"/>
      <c r="BKB16" s="25"/>
      <c r="BKC16" s="25"/>
      <c r="BKD16" s="25"/>
      <c r="BKE16" s="25"/>
      <c r="BKF16" s="25"/>
      <c r="BKG16" s="25"/>
      <c r="BKH16" s="25"/>
      <c r="BKI16" s="25"/>
      <c r="BKJ16" s="25"/>
      <c r="BKK16" s="25"/>
      <c r="BKL16" s="25"/>
      <c r="BKM16" s="25"/>
      <c r="BKN16" s="25"/>
      <c r="BKO16" s="25"/>
      <c r="BKP16" s="25"/>
      <c r="BKQ16" s="25"/>
      <c r="BKR16" s="25"/>
      <c r="BKS16" s="25"/>
      <c r="BKT16" s="25"/>
      <c r="BKU16" s="25"/>
      <c r="BKV16" s="25"/>
      <c r="BKW16" s="25"/>
      <c r="BKX16" s="25"/>
      <c r="BKY16" s="25"/>
      <c r="BKZ16" s="25"/>
      <c r="BLA16" s="25"/>
      <c r="BLB16" s="25"/>
      <c r="BLC16" s="25"/>
      <c r="BLD16" s="25"/>
      <c r="BLE16" s="25"/>
      <c r="BLF16" s="25"/>
      <c r="BLG16" s="25"/>
      <c r="BLH16" s="25"/>
      <c r="BLI16" s="25"/>
      <c r="BLJ16" s="25"/>
      <c r="BLK16" s="25"/>
      <c r="BLL16" s="25"/>
      <c r="BLM16" s="25"/>
      <c r="BLN16" s="25"/>
      <c r="BLO16" s="25"/>
      <c r="BLP16" s="25"/>
      <c r="BLQ16" s="25"/>
      <c r="BLR16" s="25"/>
      <c r="BLS16" s="25"/>
      <c r="BLT16" s="25"/>
      <c r="BLU16" s="25"/>
      <c r="BLV16" s="25"/>
      <c r="BLW16" s="25"/>
      <c r="BLX16" s="25"/>
      <c r="BLY16" s="25"/>
      <c r="BLZ16" s="25"/>
      <c r="BMA16" s="25"/>
      <c r="BMB16" s="25"/>
      <c r="BMC16" s="25"/>
      <c r="BMD16" s="25"/>
      <c r="BME16" s="25"/>
      <c r="BMF16" s="25"/>
      <c r="BMG16" s="25"/>
      <c r="BMH16" s="25"/>
      <c r="BMI16" s="25"/>
      <c r="BMJ16" s="25"/>
      <c r="BMK16" s="25"/>
      <c r="BML16" s="25"/>
      <c r="BMM16" s="25"/>
      <c r="BMN16" s="25"/>
      <c r="BMO16" s="25"/>
      <c r="BMP16" s="25"/>
      <c r="BMQ16" s="25"/>
      <c r="BMR16" s="25"/>
      <c r="BMS16" s="25"/>
      <c r="BMT16" s="25"/>
      <c r="BMU16" s="25"/>
      <c r="BMV16" s="25"/>
      <c r="BMW16" s="25"/>
      <c r="BMX16" s="25"/>
      <c r="BMY16" s="25"/>
      <c r="BMZ16" s="25"/>
      <c r="BNA16" s="25"/>
      <c r="BNB16" s="25"/>
      <c r="BNC16" s="25"/>
      <c r="BND16" s="25"/>
      <c r="BNE16" s="25"/>
      <c r="BNF16" s="25"/>
      <c r="BNG16" s="25"/>
      <c r="BNH16" s="25"/>
      <c r="BNI16" s="25"/>
      <c r="BNJ16" s="25"/>
      <c r="BNK16" s="25"/>
      <c r="BNL16" s="25"/>
      <c r="BNM16" s="25"/>
      <c r="BNN16" s="25"/>
      <c r="BNO16" s="25"/>
      <c r="BNP16" s="25"/>
      <c r="BNQ16" s="25"/>
      <c r="BNR16" s="25"/>
      <c r="BNS16" s="25"/>
      <c r="BNT16" s="25"/>
      <c r="BNU16" s="25"/>
      <c r="BNV16" s="25"/>
      <c r="BNW16" s="25"/>
      <c r="BNX16" s="25"/>
      <c r="BNY16" s="25"/>
      <c r="BNZ16" s="25"/>
      <c r="BOA16" s="25"/>
      <c r="BOB16" s="25"/>
      <c r="BOC16" s="25"/>
      <c r="BOD16" s="25"/>
      <c r="BOE16" s="25"/>
      <c r="BOF16" s="25"/>
      <c r="BOG16" s="25"/>
      <c r="BOH16" s="25"/>
      <c r="BOI16" s="25"/>
      <c r="BOJ16" s="25"/>
      <c r="BOK16" s="25"/>
      <c r="BOL16" s="25"/>
      <c r="BOM16" s="25"/>
      <c r="BON16" s="25"/>
      <c r="BOO16" s="25"/>
      <c r="BOP16" s="25"/>
      <c r="BOQ16" s="25"/>
      <c r="BOR16" s="25"/>
      <c r="BOS16" s="25"/>
      <c r="BOT16" s="25"/>
      <c r="BOU16" s="25"/>
      <c r="BOV16" s="25"/>
      <c r="BOW16" s="25"/>
      <c r="BOX16" s="25"/>
      <c r="BOY16" s="25"/>
      <c r="BOZ16" s="25"/>
      <c r="BPA16" s="25"/>
      <c r="BPB16" s="25"/>
      <c r="BPC16" s="25"/>
      <c r="BPD16" s="25"/>
      <c r="BPE16" s="25"/>
      <c r="BPF16" s="25"/>
      <c r="BPG16" s="25"/>
      <c r="BPH16" s="25"/>
      <c r="BPI16" s="25"/>
      <c r="BPJ16" s="25"/>
      <c r="BPK16" s="25"/>
      <c r="BPL16" s="25"/>
      <c r="BPM16" s="25"/>
      <c r="BPN16" s="25"/>
      <c r="BPO16" s="25"/>
      <c r="BPP16" s="25"/>
      <c r="BPQ16" s="25"/>
      <c r="BPR16" s="25"/>
      <c r="BPS16" s="25"/>
      <c r="BPT16" s="25"/>
      <c r="BPU16" s="25"/>
      <c r="BPV16" s="25"/>
      <c r="BPW16" s="25"/>
      <c r="BPX16" s="25"/>
      <c r="BPY16" s="25"/>
      <c r="BPZ16" s="25"/>
      <c r="BQA16" s="25"/>
      <c r="BQB16" s="25"/>
      <c r="BQC16" s="25"/>
      <c r="BQD16" s="25"/>
      <c r="BQE16" s="25"/>
      <c r="BQF16" s="25"/>
      <c r="BQG16" s="25"/>
      <c r="BQH16" s="25"/>
      <c r="BQI16" s="25"/>
      <c r="BQJ16" s="25"/>
      <c r="BQK16" s="25"/>
      <c r="BQL16" s="25"/>
      <c r="BQM16" s="25"/>
      <c r="BQN16" s="25"/>
      <c r="BQO16" s="25"/>
      <c r="BQP16" s="25"/>
      <c r="BQQ16" s="25"/>
      <c r="BQR16" s="25"/>
      <c r="BQS16" s="25"/>
      <c r="BQT16" s="25"/>
      <c r="BQU16" s="25"/>
      <c r="BQV16" s="25"/>
      <c r="BQW16" s="25"/>
      <c r="BQX16" s="25"/>
      <c r="BQY16" s="25"/>
      <c r="BQZ16" s="25"/>
      <c r="BRA16" s="25"/>
      <c r="BRB16" s="25"/>
      <c r="BRC16" s="25"/>
      <c r="BRD16" s="25"/>
      <c r="BRE16" s="25"/>
      <c r="BRF16" s="25"/>
      <c r="BRG16" s="25"/>
      <c r="BRH16" s="25"/>
      <c r="BRI16" s="25"/>
      <c r="BRJ16" s="25"/>
      <c r="BRK16" s="25"/>
      <c r="BRL16" s="25"/>
      <c r="BRM16" s="25"/>
      <c r="BRN16" s="25"/>
      <c r="BRO16" s="25"/>
      <c r="BRP16" s="25"/>
      <c r="BRQ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ST16" s="25"/>
      <c r="BSU16" s="25"/>
      <c r="BSV16" s="25"/>
      <c r="BSW16" s="25"/>
      <c r="BSX16" s="25"/>
      <c r="BSY16" s="25"/>
      <c r="BSZ16" s="25"/>
      <c r="BTA16" s="25"/>
      <c r="BTB16" s="25"/>
      <c r="BTC16" s="25"/>
      <c r="BTD16" s="25"/>
      <c r="BTE16" s="25"/>
      <c r="BTF16" s="25"/>
      <c r="BTG16" s="25"/>
      <c r="BTH16" s="25"/>
      <c r="BTI16" s="25"/>
      <c r="BTJ16" s="25"/>
      <c r="BTK16" s="25"/>
      <c r="BTL16" s="25"/>
      <c r="BTM16" s="25"/>
      <c r="BTN16" s="25"/>
      <c r="BTO16" s="25"/>
      <c r="BTP16" s="25"/>
      <c r="BTQ16" s="25"/>
      <c r="BTR16" s="25"/>
      <c r="BTS16" s="25"/>
      <c r="BTT16" s="25"/>
      <c r="BTU16" s="25"/>
      <c r="BTV16" s="25"/>
      <c r="BTW16" s="25"/>
      <c r="BTX16" s="25"/>
      <c r="BTY16" s="25"/>
      <c r="BTZ16" s="25"/>
      <c r="BUA16" s="25"/>
      <c r="BUB16" s="25"/>
      <c r="BUC16" s="25"/>
      <c r="BUD16" s="25"/>
      <c r="BUE16" s="25"/>
      <c r="BUF16" s="25"/>
      <c r="BUG16" s="25"/>
      <c r="BUH16" s="25"/>
      <c r="BUI16" s="25"/>
      <c r="BUJ16" s="25"/>
      <c r="BUK16" s="25"/>
      <c r="BUL16" s="25"/>
      <c r="BUM16" s="25"/>
      <c r="BUN16" s="25"/>
      <c r="BUO16" s="25"/>
      <c r="BUP16" s="25"/>
      <c r="BUQ16" s="25"/>
      <c r="BUR16" s="25"/>
      <c r="BUS16" s="25"/>
      <c r="BUT16" s="25"/>
      <c r="BUU16" s="25"/>
      <c r="BUV16" s="25"/>
      <c r="BUW16" s="25"/>
      <c r="BUX16" s="25"/>
      <c r="BUY16" s="25"/>
      <c r="BUZ16" s="25"/>
      <c r="BVA16" s="25"/>
      <c r="BVB16" s="25"/>
      <c r="BVC16" s="25"/>
      <c r="BVD16" s="25"/>
      <c r="BVE16" s="25"/>
      <c r="BVF16" s="25"/>
      <c r="BVG16" s="25"/>
      <c r="BVH16" s="25"/>
      <c r="BVI16" s="25"/>
      <c r="BVJ16" s="25"/>
      <c r="BVK16" s="25"/>
      <c r="BVL16" s="25"/>
      <c r="BVM16" s="25"/>
      <c r="BVN16" s="25"/>
      <c r="BVO16" s="25"/>
      <c r="BVP16" s="25"/>
      <c r="BVQ16" s="25"/>
      <c r="BVR16" s="25"/>
      <c r="BVS16" s="25"/>
      <c r="BVT16" s="25"/>
      <c r="BVU16" s="25"/>
      <c r="BVV16" s="25"/>
      <c r="BVW16" s="25"/>
      <c r="BVX16" s="25"/>
      <c r="BVY16" s="25"/>
      <c r="BVZ16" s="25"/>
      <c r="BWA16" s="25"/>
      <c r="BWB16" s="25"/>
      <c r="BWC16" s="25"/>
      <c r="BWD16" s="25"/>
      <c r="BWE16" s="25"/>
      <c r="BWF16" s="25"/>
      <c r="BWG16" s="25"/>
      <c r="BWH16" s="25"/>
      <c r="BWI16" s="25"/>
      <c r="BWJ16" s="25"/>
      <c r="BWK16" s="25"/>
      <c r="BWL16" s="25"/>
      <c r="BWM16" s="25"/>
      <c r="BWN16" s="25"/>
      <c r="BWO16" s="25"/>
      <c r="BWP16" s="25"/>
      <c r="BWQ16" s="25"/>
      <c r="BWR16" s="25"/>
      <c r="BWS16" s="25"/>
      <c r="BWT16" s="25"/>
      <c r="BWU16" s="25"/>
      <c r="BWV16" s="25"/>
      <c r="BWW16" s="25"/>
      <c r="BWX16" s="25"/>
      <c r="BWY16" s="25"/>
      <c r="BWZ16" s="25"/>
      <c r="BXA16" s="25"/>
      <c r="BXB16" s="25"/>
      <c r="BXC16" s="25"/>
      <c r="BXD16" s="25"/>
      <c r="BXE16" s="25"/>
      <c r="BXF16" s="25"/>
      <c r="BXG16" s="25"/>
      <c r="BXH16" s="25"/>
      <c r="BXI16" s="25"/>
      <c r="BXJ16" s="25"/>
      <c r="BXK16" s="25"/>
      <c r="BXL16" s="25"/>
      <c r="BXM16" s="25"/>
      <c r="BXN16" s="25"/>
      <c r="BXO16" s="25"/>
      <c r="BXP16" s="25"/>
      <c r="BXQ16" s="25"/>
      <c r="BXR16" s="25"/>
      <c r="BXS16" s="25"/>
      <c r="BXT16" s="25"/>
      <c r="BXU16" s="25"/>
      <c r="BXV16" s="25"/>
      <c r="BXW16" s="25"/>
      <c r="BXX16" s="25"/>
      <c r="BXY16" s="25"/>
      <c r="BXZ16" s="25"/>
      <c r="BYA16" s="25"/>
      <c r="BYB16" s="25"/>
      <c r="BYC16" s="25"/>
      <c r="BYD16" s="25"/>
      <c r="BYE16" s="25"/>
      <c r="BYF16" s="25"/>
      <c r="BYG16" s="25"/>
      <c r="BYH16" s="25"/>
      <c r="BYI16" s="25"/>
      <c r="BYJ16" s="25"/>
      <c r="BYK16" s="25"/>
      <c r="BYL16" s="25"/>
      <c r="BYM16" s="25"/>
      <c r="BYN16" s="25"/>
      <c r="BYO16" s="25"/>
      <c r="BYP16" s="25"/>
      <c r="BYQ16" s="25"/>
      <c r="BYR16" s="25"/>
      <c r="BYS16" s="25"/>
      <c r="BYT16" s="25"/>
      <c r="BYU16" s="25"/>
      <c r="BYV16" s="25"/>
      <c r="BYW16" s="25"/>
      <c r="BYX16" s="25"/>
      <c r="BYY16" s="25"/>
      <c r="BYZ16" s="25"/>
      <c r="BZA16" s="25"/>
      <c r="BZB16" s="25"/>
      <c r="BZC16" s="25"/>
      <c r="BZD16" s="25"/>
      <c r="BZE16" s="25"/>
      <c r="BZF16" s="25"/>
      <c r="BZG16" s="25"/>
      <c r="BZH16" s="25"/>
      <c r="BZI16" s="25"/>
      <c r="BZJ16" s="25"/>
      <c r="BZK16" s="25"/>
      <c r="BZL16" s="25"/>
      <c r="BZM16" s="25"/>
      <c r="BZN16" s="25"/>
      <c r="BZO16" s="25"/>
      <c r="BZP16" s="25"/>
      <c r="BZQ16" s="25"/>
      <c r="BZR16" s="25"/>
      <c r="BZS16" s="25"/>
      <c r="BZT16" s="25"/>
      <c r="BZU16" s="25"/>
      <c r="BZV16" s="25"/>
      <c r="BZW16" s="25"/>
      <c r="BZX16" s="25"/>
      <c r="BZY16" s="25"/>
      <c r="BZZ16" s="25"/>
      <c r="CAA16" s="25"/>
      <c r="CAB16" s="25"/>
      <c r="CAC16" s="25"/>
      <c r="CAD16" s="25"/>
      <c r="CAE16" s="25"/>
      <c r="CAF16" s="25"/>
      <c r="CAG16" s="25"/>
      <c r="CAH16" s="25"/>
      <c r="CAI16" s="25"/>
      <c r="CAJ16" s="25"/>
      <c r="CAK16" s="25"/>
      <c r="CAL16" s="25"/>
      <c r="CAM16" s="25"/>
      <c r="CAN16" s="25"/>
      <c r="CAO16" s="25"/>
      <c r="CAP16" s="25"/>
      <c r="CAQ16" s="25"/>
      <c r="CAR16" s="25"/>
      <c r="CAS16" s="25"/>
      <c r="CAT16" s="25"/>
      <c r="CAU16" s="25"/>
      <c r="CAV16" s="25"/>
      <c r="CAW16" s="25"/>
      <c r="CAX16" s="25"/>
      <c r="CAY16" s="25"/>
      <c r="CAZ16" s="25"/>
      <c r="CBA16" s="25"/>
      <c r="CBB16" s="25"/>
      <c r="CBC16" s="25"/>
      <c r="CBD16" s="25"/>
      <c r="CBE16" s="25"/>
      <c r="CBF16" s="25"/>
      <c r="CBG16" s="25"/>
      <c r="CBH16" s="25"/>
      <c r="CBI16" s="25"/>
      <c r="CBJ16" s="25"/>
      <c r="CBK16" s="25"/>
      <c r="CBL16" s="25"/>
      <c r="CBM16" s="25"/>
      <c r="CBN16" s="25"/>
      <c r="CBO16" s="25"/>
      <c r="CBP16" s="25"/>
      <c r="CBQ16" s="25"/>
      <c r="CBR16" s="25"/>
      <c r="CBS16" s="25"/>
      <c r="CBT16" s="25"/>
      <c r="CBU16" s="25"/>
      <c r="CBV16" s="25"/>
      <c r="CBW16" s="25"/>
      <c r="CBX16" s="25"/>
      <c r="CBY16" s="25"/>
      <c r="CBZ16" s="25"/>
      <c r="CCA16" s="25"/>
      <c r="CCB16" s="25"/>
      <c r="CCC16" s="25"/>
      <c r="CCD16" s="25"/>
      <c r="CCE16" s="25"/>
      <c r="CCF16" s="25"/>
      <c r="CCG16" s="25"/>
      <c r="CCH16" s="25"/>
      <c r="CCI16" s="25"/>
      <c r="CCJ16" s="25"/>
      <c r="CCK16" s="25"/>
      <c r="CCL16" s="25"/>
      <c r="CCM16" s="25"/>
      <c r="CCN16" s="25"/>
      <c r="CCO16" s="25"/>
      <c r="CCP16" s="25"/>
      <c r="CCQ16" s="25"/>
      <c r="CCR16" s="25"/>
      <c r="CCS16" s="25"/>
      <c r="CCT16" s="25"/>
      <c r="CCU16" s="25"/>
      <c r="CCV16" s="25"/>
      <c r="CCW16" s="25"/>
      <c r="CCX16" s="25"/>
      <c r="CCY16" s="25"/>
      <c r="CCZ16" s="25"/>
      <c r="CDA16" s="25"/>
      <c r="CDB16" s="25"/>
      <c r="CDC16" s="25"/>
      <c r="CDD16" s="25"/>
      <c r="CDE16" s="25"/>
      <c r="CDF16" s="25"/>
      <c r="CDG16" s="25"/>
      <c r="CDH16" s="25"/>
      <c r="CDI16" s="25"/>
      <c r="CDJ16" s="25"/>
      <c r="CDK16" s="25"/>
      <c r="CDL16" s="25"/>
      <c r="CDM16" s="25"/>
      <c r="CDN16" s="25"/>
      <c r="CDO16" s="25"/>
      <c r="CDP16" s="25"/>
      <c r="CDQ16" s="25"/>
      <c r="CDR16" s="25"/>
      <c r="CDS16" s="25"/>
      <c r="CDT16" s="25"/>
      <c r="CDU16" s="25"/>
      <c r="CDV16" s="25"/>
      <c r="CDW16" s="25"/>
      <c r="CDX16" s="25"/>
      <c r="CDY16" s="25"/>
      <c r="CDZ16" s="25"/>
      <c r="CEA16" s="25"/>
      <c r="CEB16" s="25"/>
      <c r="CEC16" s="25"/>
      <c r="CED16" s="25"/>
      <c r="CEE16" s="25"/>
      <c r="CEF16" s="25"/>
      <c r="CEG16" s="25"/>
      <c r="CEH16" s="25"/>
      <c r="CEI16" s="25"/>
      <c r="CEJ16" s="25"/>
      <c r="CEK16" s="25"/>
      <c r="CEL16" s="25"/>
      <c r="CEM16" s="25"/>
      <c r="CEN16" s="25"/>
      <c r="CEO16" s="25"/>
      <c r="CEP16" s="25"/>
      <c r="CEQ16" s="25"/>
      <c r="CER16" s="25"/>
      <c r="CES16" s="25"/>
      <c r="CET16" s="25"/>
      <c r="CEU16" s="25"/>
      <c r="CEV16" s="25"/>
      <c r="CEW16" s="25"/>
      <c r="CEX16" s="25"/>
      <c r="CEY16" s="25"/>
      <c r="CEZ16" s="25"/>
      <c r="CFA16" s="25"/>
      <c r="CFB16" s="25"/>
      <c r="CFC16" s="25"/>
      <c r="CFD16" s="25"/>
      <c r="CFE16" s="25"/>
      <c r="CFF16" s="25"/>
      <c r="CFG16" s="25"/>
      <c r="CFH16" s="25"/>
      <c r="CFI16" s="25"/>
      <c r="CFJ16" s="25"/>
      <c r="CFK16" s="25"/>
      <c r="CFL16" s="25"/>
      <c r="CFM16" s="25"/>
      <c r="CFN16" s="25"/>
      <c r="CFO16" s="25"/>
      <c r="CFP16" s="25"/>
      <c r="CFQ16" s="25"/>
      <c r="CFR16" s="25"/>
      <c r="CFS16" s="25"/>
      <c r="CFT16" s="25"/>
      <c r="CFU16" s="25"/>
      <c r="CFV16" s="25"/>
      <c r="CFW16" s="25"/>
      <c r="CFX16" s="25"/>
      <c r="CFY16" s="25"/>
      <c r="CFZ16" s="25"/>
      <c r="CGA16" s="25"/>
      <c r="CGB16" s="25"/>
      <c r="CGC16" s="25"/>
      <c r="CGD16" s="25"/>
      <c r="CGE16" s="25"/>
      <c r="CGF16" s="25"/>
      <c r="CGG16" s="25"/>
      <c r="CGH16" s="25"/>
      <c r="CGI16" s="25"/>
      <c r="CGJ16" s="25"/>
      <c r="CGK16" s="25"/>
      <c r="CGL16" s="25"/>
      <c r="CGM16" s="25"/>
      <c r="CGN16" s="25"/>
      <c r="CGO16" s="25"/>
      <c r="CGP16" s="25"/>
      <c r="CGQ16" s="25"/>
      <c r="CGR16" s="25"/>
      <c r="CGS16" s="25"/>
      <c r="CGT16" s="25"/>
      <c r="CGU16" s="25"/>
      <c r="CGV16" s="25"/>
      <c r="CGW16" s="25"/>
      <c r="CGX16" s="25"/>
      <c r="CGY16" s="25"/>
      <c r="CGZ16" s="25"/>
      <c r="CHA16" s="25"/>
      <c r="CHB16" s="25"/>
      <c r="CHC16" s="25"/>
      <c r="CHD16" s="25"/>
      <c r="CHE16" s="25"/>
      <c r="CHF16" s="25"/>
      <c r="CHG16" s="25"/>
      <c r="CHH16" s="25"/>
      <c r="CHI16" s="25"/>
      <c r="CHJ16" s="25"/>
      <c r="CHK16" s="25"/>
      <c r="CHL16" s="25"/>
      <c r="CHM16" s="25"/>
      <c r="CHN16" s="25"/>
      <c r="CHO16" s="25"/>
      <c r="CHP16" s="25"/>
      <c r="CHQ16" s="25"/>
      <c r="CHR16" s="25"/>
      <c r="CHS16" s="25"/>
      <c r="CHT16" s="25"/>
      <c r="CHU16" s="25"/>
      <c r="CHV16" s="25"/>
      <c r="CHW16" s="25"/>
      <c r="CHX16" s="25"/>
      <c r="CHY16" s="25"/>
      <c r="CHZ16" s="25"/>
      <c r="CIA16" s="25"/>
      <c r="CIB16" s="25"/>
      <c r="CIC16" s="25"/>
      <c r="CID16" s="25"/>
      <c r="CIE16" s="25"/>
      <c r="CIF16" s="25"/>
      <c r="CIG16" s="25"/>
      <c r="CIH16" s="25"/>
      <c r="CII16" s="25"/>
      <c r="CIJ16" s="25"/>
      <c r="CIK16" s="25"/>
      <c r="CIL16" s="25"/>
      <c r="CIM16" s="25"/>
      <c r="CIN16" s="25"/>
      <c r="CIO16" s="25"/>
      <c r="CIP16" s="25"/>
      <c r="CIQ16" s="25"/>
      <c r="CIR16" s="25"/>
      <c r="CIS16" s="25"/>
      <c r="CIT16" s="25"/>
      <c r="CIU16" s="25"/>
      <c r="CIV16" s="25"/>
      <c r="CIW16" s="25"/>
      <c r="CIX16" s="25"/>
      <c r="CIY16" s="25"/>
      <c r="CIZ16" s="25"/>
      <c r="CJA16" s="25"/>
      <c r="CJB16" s="25"/>
      <c r="CJC16" s="25"/>
      <c r="CJD16" s="25"/>
      <c r="CJE16" s="25"/>
      <c r="CJF16" s="25"/>
      <c r="CJG16" s="25"/>
      <c r="CJH16" s="25"/>
      <c r="CJI16" s="25"/>
      <c r="CJJ16" s="25"/>
      <c r="CJK16" s="25"/>
      <c r="CJL16" s="25"/>
      <c r="CJM16" s="25"/>
      <c r="CJN16" s="25"/>
      <c r="CJO16" s="25"/>
      <c r="CJP16" s="25"/>
      <c r="CJQ16" s="25"/>
      <c r="CJR16" s="25"/>
      <c r="CJS16" s="25"/>
      <c r="CJT16" s="25"/>
      <c r="CJU16" s="25"/>
      <c r="CJV16" s="25"/>
      <c r="CJW16" s="25"/>
      <c r="CJX16" s="25"/>
      <c r="CJY16" s="25"/>
      <c r="CJZ16" s="25"/>
      <c r="CKA16" s="25"/>
      <c r="CKB16" s="25"/>
      <c r="CKC16" s="25"/>
      <c r="CKD16" s="25"/>
      <c r="CKE16" s="25"/>
      <c r="CKF16" s="25"/>
      <c r="CKG16" s="25"/>
      <c r="CKH16" s="25"/>
      <c r="CKI16" s="25"/>
      <c r="CKJ16" s="25"/>
      <c r="CKK16" s="25"/>
      <c r="CKL16" s="25"/>
      <c r="CKM16" s="25"/>
      <c r="CKN16" s="25"/>
      <c r="CKO16" s="25"/>
      <c r="CKP16" s="25"/>
      <c r="CKQ16" s="25"/>
      <c r="CKR16" s="25"/>
      <c r="CKS16" s="25"/>
      <c r="CKT16" s="25"/>
      <c r="CKU16" s="25"/>
      <c r="CKV16" s="25"/>
      <c r="CKW16" s="25"/>
      <c r="CKX16" s="25"/>
      <c r="CKY16" s="25"/>
      <c r="CKZ16" s="25"/>
      <c r="CLA16" s="25"/>
      <c r="CLB16" s="25"/>
      <c r="CLC16" s="25"/>
      <c r="CLD16" s="25"/>
      <c r="CLE16" s="25"/>
      <c r="CLF16" s="25"/>
      <c r="CLG16" s="25"/>
      <c r="CLH16" s="25"/>
      <c r="CLI16" s="25"/>
      <c r="CLJ16" s="25"/>
      <c r="CLK16" s="25"/>
      <c r="CLL16" s="25"/>
      <c r="CLM16" s="25"/>
      <c r="CLN16" s="25"/>
      <c r="CLO16" s="25"/>
      <c r="CLP16" s="25"/>
      <c r="CLQ16" s="25"/>
      <c r="CLR16" s="25"/>
      <c r="CLS16" s="25"/>
      <c r="CLT16" s="25"/>
      <c r="CLU16" s="25"/>
      <c r="CLV16" s="25"/>
      <c r="CLW16" s="25"/>
      <c r="CLX16" s="25"/>
      <c r="CLY16" s="25"/>
      <c r="CLZ16" s="25"/>
      <c r="CMA16" s="25"/>
      <c r="CMB16" s="25"/>
      <c r="CMC16" s="25"/>
      <c r="CMD16" s="25"/>
      <c r="CME16" s="25"/>
      <c r="CMF16" s="25"/>
      <c r="CMG16" s="25"/>
      <c r="CMH16" s="25"/>
      <c r="CMI16" s="25"/>
      <c r="CMJ16" s="25"/>
      <c r="CMK16" s="25"/>
      <c r="CML16" s="25"/>
      <c r="CMM16" s="25"/>
      <c r="CMN16" s="25"/>
      <c r="CMO16" s="25"/>
      <c r="CMP16" s="25"/>
      <c r="CMQ16" s="25"/>
      <c r="CMR16" s="25"/>
      <c r="CMS16" s="25"/>
      <c r="CMT16" s="25"/>
      <c r="CMU16" s="25"/>
      <c r="CMV16" s="25"/>
      <c r="CMW16" s="25"/>
      <c r="CMX16" s="25"/>
      <c r="CMY16" s="25"/>
      <c r="CMZ16" s="25"/>
      <c r="CNA16" s="25"/>
      <c r="CNB16" s="25"/>
      <c r="CNC16" s="25"/>
      <c r="CND16" s="25"/>
      <c r="CNE16" s="25"/>
      <c r="CNF16" s="25"/>
      <c r="CNG16" s="25"/>
      <c r="CNH16" s="25"/>
      <c r="CNI16" s="25"/>
      <c r="CNJ16" s="25"/>
      <c r="CNK16" s="25"/>
      <c r="CNL16" s="25"/>
      <c r="CNM16" s="25"/>
      <c r="CNN16" s="25"/>
      <c r="CNO16" s="25"/>
      <c r="CNP16" s="25"/>
      <c r="CNQ16" s="25"/>
      <c r="CNR16" s="25"/>
      <c r="CNS16" s="25"/>
      <c r="CNT16" s="25"/>
      <c r="CNU16" s="25"/>
      <c r="CNV16" s="25"/>
      <c r="CNW16" s="25"/>
      <c r="CNX16" s="25"/>
      <c r="CNY16" s="25"/>
      <c r="CNZ16" s="25"/>
      <c r="COA16" s="25"/>
      <c r="COB16" s="25"/>
      <c r="COC16" s="25"/>
      <c r="COD16" s="25"/>
      <c r="COE16" s="25"/>
      <c r="COF16" s="25"/>
      <c r="COG16" s="25"/>
      <c r="COH16" s="25"/>
      <c r="COI16" s="25"/>
      <c r="COJ16" s="25"/>
      <c r="COK16" s="25"/>
      <c r="COL16" s="25"/>
      <c r="COM16" s="25"/>
      <c r="CON16" s="25"/>
      <c r="COO16" s="25"/>
      <c r="COP16" s="25"/>
      <c r="COQ16" s="25"/>
      <c r="COR16" s="25"/>
      <c r="COS16" s="25"/>
      <c r="COT16" s="25"/>
      <c r="COU16" s="25"/>
      <c r="COV16" s="25"/>
      <c r="COW16" s="25"/>
      <c r="COX16" s="25"/>
      <c r="COY16" s="25"/>
      <c r="COZ16" s="25"/>
      <c r="CPA16" s="25"/>
      <c r="CPB16" s="25"/>
      <c r="CPC16" s="25"/>
      <c r="CPD16" s="25"/>
      <c r="CPE16" s="25"/>
      <c r="CPF16" s="25"/>
      <c r="CPG16" s="25"/>
      <c r="CPH16" s="25"/>
      <c r="CPI16" s="25"/>
      <c r="CPJ16" s="25"/>
      <c r="CPK16" s="25"/>
      <c r="CPL16" s="25"/>
      <c r="CPM16" s="25"/>
      <c r="CPN16" s="25"/>
      <c r="CPO16" s="25"/>
      <c r="CPP16" s="25"/>
      <c r="CPQ16" s="25"/>
      <c r="CPR16" s="25"/>
      <c r="CPS16" s="25"/>
      <c r="CPT16" s="25"/>
      <c r="CPU16" s="25"/>
      <c r="CPV16" s="25"/>
      <c r="CPW16" s="25"/>
      <c r="CPX16" s="25"/>
      <c r="CPY16" s="25"/>
      <c r="CPZ16" s="25"/>
      <c r="CQA16" s="25"/>
      <c r="CQB16" s="25"/>
      <c r="CQC16" s="25"/>
      <c r="CQD16" s="25"/>
      <c r="CQE16" s="25"/>
      <c r="CQF16" s="25"/>
      <c r="CQG16" s="25"/>
      <c r="CQH16" s="25"/>
      <c r="CQI16" s="25"/>
      <c r="CQJ16" s="25"/>
      <c r="CQK16" s="25"/>
      <c r="CQL16" s="25"/>
      <c r="CQM16" s="25"/>
      <c r="CQN16" s="25"/>
      <c r="CQO16" s="25"/>
      <c r="CQP16" s="25"/>
      <c r="CQQ16" s="25"/>
      <c r="CQR16" s="25"/>
      <c r="CQS16" s="25"/>
      <c r="CQT16" s="25"/>
      <c r="CQU16" s="25"/>
      <c r="CQV16" s="25"/>
      <c r="CQW16" s="25"/>
      <c r="CQX16" s="25"/>
      <c r="CQY16" s="25"/>
      <c r="CQZ16" s="25"/>
      <c r="CRA16" s="25"/>
      <c r="CRB16" s="25"/>
      <c r="CRC16" s="25"/>
      <c r="CRD16" s="25"/>
      <c r="CRE16" s="25"/>
      <c r="CRF16" s="25"/>
      <c r="CRG16" s="25"/>
      <c r="CRH16" s="25"/>
      <c r="CRI16" s="25"/>
      <c r="CRJ16" s="25"/>
      <c r="CRK16" s="25"/>
      <c r="CRL16" s="25"/>
      <c r="CRM16" s="25"/>
      <c r="CRN16" s="25"/>
      <c r="CRO16" s="25"/>
      <c r="CRP16" s="25"/>
      <c r="CRQ16" s="25"/>
      <c r="CRR16" s="25"/>
      <c r="CRS16" s="25"/>
      <c r="CRT16" s="25"/>
      <c r="CRU16" s="25"/>
      <c r="CRV16" s="25"/>
      <c r="CRW16" s="25"/>
      <c r="CRX16" s="25"/>
      <c r="CRY16" s="25"/>
      <c r="CRZ16" s="25"/>
      <c r="CSA16" s="25"/>
      <c r="CSB16" s="25"/>
      <c r="CSC16" s="25"/>
      <c r="CSD16" s="25"/>
      <c r="CSE16" s="25"/>
      <c r="CSF16" s="25"/>
      <c r="CSG16" s="25"/>
      <c r="CSH16" s="25"/>
      <c r="CSI16" s="25"/>
      <c r="CSJ16" s="25"/>
      <c r="CSK16" s="25"/>
      <c r="CSL16" s="25"/>
      <c r="CSM16" s="25"/>
      <c r="CSN16" s="25"/>
      <c r="CSO16" s="25"/>
      <c r="CSP16" s="25"/>
      <c r="CSQ16" s="25"/>
      <c r="CSR16" s="25"/>
      <c r="CSS16" s="25"/>
      <c r="CST16" s="25"/>
      <c r="CSU16" s="25"/>
      <c r="CSV16" s="25"/>
      <c r="CSW16" s="25"/>
      <c r="CSX16" s="25"/>
      <c r="CSY16" s="25"/>
      <c r="CSZ16" s="25"/>
      <c r="CTA16" s="25"/>
      <c r="CTB16" s="25"/>
      <c r="CTC16" s="25"/>
      <c r="CTD16" s="25"/>
      <c r="CTE16" s="25"/>
      <c r="CTF16" s="25"/>
      <c r="CTG16" s="25"/>
      <c r="CTH16" s="25"/>
      <c r="CTI16" s="25"/>
      <c r="CTJ16" s="25"/>
      <c r="CTK16" s="25"/>
      <c r="CTL16" s="25"/>
      <c r="CTM16" s="25"/>
      <c r="CTN16" s="25"/>
      <c r="CTO16" s="25"/>
      <c r="CTP16" s="25"/>
      <c r="CTQ16" s="25"/>
      <c r="CTR16" s="25"/>
      <c r="CTS16" s="25"/>
      <c r="CTT16" s="25"/>
      <c r="CTU16" s="25"/>
      <c r="CTV16" s="25"/>
      <c r="CTW16" s="25"/>
      <c r="CTX16" s="25"/>
      <c r="CTY16" s="25"/>
      <c r="CTZ16" s="25"/>
      <c r="CUA16" s="25"/>
      <c r="CUB16" s="25"/>
      <c r="CUC16" s="25"/>
      <c r="CUD16" s="25"/>
      <c r="CUE16" s="25"/>
      <c r="CUF16" s="25"/>
      <c r="CUG16" s="25"/>
      <c r="CUH16" s="25"/>
      <c r="CUI16" s="25"/>
      <c r="CUJ16" s="25"/>
      <c r="CUK16" s="25"/>
      <c r="CUL16" s="25"/>
      <c r="CUM16" s="25"/>
      <c r="CUN16" s="25"/>
      <c r="CUO16" s="25"/>
      <c r="CUP16" s="25"/>
      <c r="CUQ16" s="25"/>
      <c r="CUR16" s="25"/>
      <c r="CUS16" s="25"/>
      <c r="CUT16" s="25"/>
      <c r="CUU16" s="25"/>
      <c r="CUV16" s="25"/>
      <c r="CUW16" s="25"/>
      <c r="CUX16" s="25"/>
      <c r="CUY16" s="25"/>
      <c r="CUZ16" s="25"/>
      <c r="CVA16" s="25"/>
      <c r="CVB16" s="25"/>
      <c r="CVC16" s="25"/>
      <c r="CVD16" s="25"/>
      <c r="CVE16" s="25"/>
      <c r="CVF16" s="25"/>
      <c r="CVG16" s="25"/>
      <c r="CVH16" s="25"/>
      <c r="CVI16" s="25"/>
      <c r="CVJ16" s="25"/>
      <c r="CVK16" s="25"/>
      <c r="CVL16" s="25"/>
      <c r="CVM16" s="25"/>
      <c r="CVN16" s="25"/>
      <c r="CVO16" s="25"/>
      <c r="CVP16" s="25"/>
      <c r="CVQ16" s="25"/>
      <c r="CVR16" s="25"/>
      <c r="CVS16" s="25"/>
      <c r="CVT16" s="25"/>
      <c r="CVU16" s="25"/>
      <c r="CVV16" s="25"/>
      <c r="CVW16" s="25"/>
      <c r="CVX16" s="25"/>
      <c r="CVY16" s="25"/>
      <c r="CVZ16" s="25"/>
      <c r="CWA16" s="25"/>
      <c r="CWB16" s="25"/>
      <c r="CWC16" s="25"/>
      <c r="CWD16" s="25"/>
      <c r="CWE16" s="25"/>
      <c r="CWF16" s="25"/>
      <c r="CWG16" s="25"/>
      <c r="CWH16" s="25"/>
      <c r="CWI16" s="25"/>
      <c r="CWJ16" s="25"/>
      <c r="CWK16" s="25"/>
      <c r="CWL16" s="25"/>
      <c r="CWM16" s="25"/>
      <c r="CWN16" s="25"/>
      <c r="CWO16" s="25"/>
      <c r="CWP16" s="25"/>
      <c r="CWQ16" s="25"/>
      <c r="CWR16" s="25"/>
      <c r="CWS16" s="25"/>
      <c r="CWT16" s="25"/>
      <c r="CWU16" s="25"/>
      <c r="CWV16" s="25"/>
      <c r="CWW16" s="25"/>
      <c r="CWX16" s="25"/>
      <c r="CWY16" s="25"/>
      <c r="CWZ16" s="25"/>
      <c r="CXA16" s="25"/>
      <c r="CXB16" s="25"/>
      <c r="CXC16" s="25"/>
      <c r="CXD16" s="25"/>
      <c r="CXE16" s="25"/>
      <c r="CXF16" s="25"/>
      <c r="CXG16" s="25"/>
      <c r="CXH16" s="25"/>
      <c r="CXI16" s="25"/>
      <c r="CXJ16" s="25"/>
      <c r="CXK16" s="25"/>
      <c r="CXL16" s="25"/>
      <c r="CXM16" s="25"/>
      <c r="CXN16" s="25"/>
      <c r="CXO16" s="25"/>
      <c r="CXP16" s="25"/>
      <c r="CXQ16" s="25"/>
      <c r="CXR16" s="25"/>
      <c r="CXS16" s="25"/>
      <c r="CXT16" s="25"/>
      <c r="CXU16" s="25"/>
      <c r="CXV16" s="25"/>
      <c r="CXW16" s="25"/>
      <c r="CXX16" s="25"/>
      <c r="CXY16" s="25"/>
      <c r="CXZ16" s="25"/>
      <c r="CYA16" s="25"/>
      <c r="CYB16" s="25"/>
      <c r="CYC16" s="25"/>
      <c r="CYD16" s="25"/>
      <c r="CYE16" s="25"/>
      <c r="CYF16" s="25"/>
      <c r="CYG16" s="25"/>
      <c r="CYH16" s="25"/>
      <c r="CYI16" s="25"/>
      <c r="CYJ16" s="25"/>
      <c r="CYK16" s="25"/>
      <c r="CYL16" s="25"/>
      <c r="CYM16" s="25"/>
      <c r="CYN16" s="25"/>
      <c r="CYO16" s="25"/>
      <c r="CYP16" s="25"/>
      <c r="CYQ16" s="25"/>
      <c r="CYR16" s="25"/>
      <c r="CYS16" s="25"/>
      <c r="CYT16" s="25"/>
      <c r="CYU16" s="25"/>
      <c r="CYV16" s="25"/>
      <c r="CYW16" s="25"/>
      <c r="CYX16" s="25"/>
      <c r="CYY16" s="25"/>
      <c r="CYZ16" s="25"/>
      <c r="CZA16" s="25"/>
      <c r="CZB16" s="25"/>
      <c r="CZC16" s="25"/>
      <c r="CZD16" s="25"/>
      <c r="CZE16" s="25"/>
      <c r="CZF16" s="25"/>
      <c r="CZG16" s="25"/>
      <c r="CZH16" s="25"/>
      <c r="CZI16" s="25"/>
      <c r="CZJ16" s="25"/>
      <c r="CZK16" s="25"/>
      <c r="CZL16" s="25"/>
      <c r="CZM16" s="25"/>
      <c r="CZN16" s="25"/>
      <c r="CZO16" s="25"/>
      <c r="CZP16" s="25"/>
      <c r="CZQ16" s="25"/>
      <c r="CZR16" s="25"/>
      <c r="CZS16" s="25"/>
      <c r="CZT16" s="25"/>
      <c r="CZU16" s="25"/>
      <c r="CZV16" s="25"/>
      <c r="CZW16" s="25"/>
      <c r="CZX16" s="25"/>
      <c r="CZY16" s="25"/>
      <c r="CZZ16" s="25"/>
      <c r="DAA16" s="25"/>
      <c r="DAB16" s="25"/>
      <c r="DAC16" s="25"/>
      <c r="DAD16" s="25"/>
      <c r="DAE16" s="25"/>
      <c r="DAF16" s="25"/>
      <c r="DAG16" s="25"/>
      <c r="DAH16" s="25"/>
      <c r="DAI16" s="25"/>
      <c r="DAJ16" s="25"/>
      <c r="DAK16" s="25"/>
      <c r="DAL16" s="25"/>
      <c r="DAM16" s="25"/>
      <c r="DAN16" s="25"/>
      <c r="DAO16" s="25"/>
      <c r="DAP16" s="25"/>
      <c r="DAQ16" s="25"/>
      <c r="DAR16" s="25"/>
      <c r="DAS16" s="25"/>
      <c r="DAT16" s="25"/>
      <c r="DAU16" s="25"/>
      <c r="DAV16" s="25"/>
      <c r="DAW16" s="25"/>
      <c r="DAX16" s="25"/>
      <c r="DAY16" s="25"/>
      <c r="DAZ16" s="25"/>
      <c r="DBA16" s="25"/>
      <c r="DBB16" s="25"/>
      <c r="DBC16" s="25"/>
      <c r="DBD16" s="25"/>
      <c r="DBE16" s="25"/>
      <c r="DBF16" s="25"/>
      <c r="DBG16" s="25"/>
      <c r="DBH16" s="25"/>
      <c r="DBI16" s="25"/>
      <c r="DBJ16" s="25"/>
      <c r="DBK16" s="25"/>
      <c r="DBL16" s="25"/>
      <c r="DBM16" s="25"/>
      <c r="DBN16" s="25"/>
      <c r="DBO16" s="25"/>
      <c r="DBP16" s="25"/>
      <c r="DBQ16" s="25"/>
      <c r="DBR16" s="25"/>
      <c r="DBS16" s="25"/>
      <c r="DBT16" s="25"/>
      <c r="DBU16" s="25"/>
      <c r="DBV16" s="25"/>
      <c r="DBW16" s="25"/>
      <c r="DBX16" s="25"/>
      <c r="DBY16" s="25"/>
      <c r="DBZ16" s="25"/>
      <c r="DCA16" s="25"/>
      <c r="DCB16" s="25"/>
      <c r="DCC16" s="25"/>
      <c r="DCD16" s="25"/>
      <c r="DCE16" s="25"/>
      <c r="DCF16" s="25"/>
      <c r="DCG16" s="25"/>
      <c r="DCH16" s="25"/>
      <c r="DCI16" s="25"/>
      <c r="DCJ16" s="25"/>
      <c r="DCK16" s="25"/>
      <c r="DCL16" s="25"/>
      <c r="DCM16" s="25"/>
      <c r="DCN16" s="25"/>
      <c r="DCO16" s="25"/>
      <c r="DCP16" s="25"/>
      <c r="DCQ16" s="25"/>
      <c r="DCR16" s="25"/>
      <c r="DCS16" s="25"/>
      <c r="DCT16" s="25"/>
      <c r="DCU16" s="25"/>
      <c r="DCV16" s="25"/>
      <c r="DCW16" s="25"/>
      <c r="DCX16" s="25"/>
      <c r="DCY16" s="25"/>
      <c r="DCZ16" s="25"/>
      <c r="DDA16" s="25"/>
      <c r="DDB16" s="25"/>
      <c r="DDC16" s="25"/>
      <c r="DDD16" s="25"/>
      <c r="DDE16" s="25"/>
      <c r="DDF16" s="25"/>
      <c r="DDG16" s="25"/>
      <c r="DDH16" s="25"/>
      <c r="DDI16" s="25"/>
      <c r="DDJ16" s="25"/>
      <c r="DDK16" s="25"/>
      <c r="DDL16" s="25"/>
      <c r="DDM16" s="25"/>
      <c r="DDN16" s="25"/>
      <c r="DDO16" s="25"/>
      <c r="DDP16" s="25"/>
      <c r="DDQ16" s="25"/>
      <c r="DDR16" s="25"/>
      <c r="DDS16" s="25"/>
      <c r="DDT16" s="25"/>
      <c r="DDU16" s="25"/>
      <c r="DDV16" s="25"/>
      <c r="DDW16" s="25"/>
      <c r="DDX16" s="25"/>
      <c r="DDY16" s="25"/>
      <c r="DDZ16" s="25"/>
      <c r="DEA16" s="25"/>
      <c r="DEB16" s="25"/>
      <c r="DEC16" s="25"/>
      <c r="DED16" s="25"/>
      <c r="DEE16" s="25"/>
      <c r="DEF16" s="25"/>
      <c r="DEG16" s="25"/>
      <c r="DEH16" s="25"/>
      <c r="DEI16" s="25"/>
      <c r="DEJ16" s="25"/>
      <c r="DEK16" s="25"/>
      <c r="DEL16" s="25"/>
      <c r="DEM16" s="25"/>
      <c r="DEN16" s="25"/>
      <c r="DEO16" s="25"/>
      <c r="DEP16" s="25"/>
      <c r="DEQ16" s="25"/>
      <c r="DER16" s="25"/>
      <c r="DES16" s="25"/>
      <c r="DET16" s="25"/>
      <c r="DEU16" s="25"/>
      <c r="DEV16" s="25"/>
      <c r="DEW16" s="25"/>
      <c r="DEX16" s="25"/>
      <c r="DEY16" s="25"/>
      <c r="DEZ16" s="25"/>
      <c r="DFA16" s="25"/>
      <c r="DFB16" s="25"/>
      <c r="DFC16" s="25"/>
      <c r="DFD16" s="25"/>
      <c r="DFE16" s="25"/>
      <c r="DFF16" s="25"/>
      <c r="DFG16" s="25"/>
      <c r="DFH16" s="25"/>
      <c r="DFI16" s="25"/>
      <c r="DFJ16" s="25"/>
      <c r="DFK16" s="25"/>
      <c r="DFL16" s="25"/>
      <c r="DFM16" s="25"/>
      <c r="DFN16" s="25"/>
      <c r="DFO16" s="25"/>
      <c r="DFP16" s="25"/>
      <c r="DFQ16" s="25"/>
      <c r="DFR16" s="25"/>
      <c r="DFS16" s="25"/>
      <c r="DFT16" s="25"/>
      <c r="DFU16" s="25"/>
      <c r="DFV16" s="25"/>
      <c r="DFW16" s="25"/>
      <c r="DFX16" s="25"/>
      <c r="DFY16" s="25"/>
      <c r="DFZ16" s="25"/>
      <c r="DGA16" s="25"/>
      <c r="DGB16" s="25"/>
      <c r="DGC16" s="25"/>
      <c r="DGD16" s="25"/>
      <c r="DGE16" s="25"/>
      <c r="DGF16" s="25"/>
      <c r="DGG16" s="25"/>
      <c r="DGH16" s="25"/>
      <c r="DGI16" s="25"/>
      <c r="DGJ16" s="25"/>
      <c r="DGK16" s="25"/>
      <c r="DGL16" s="25"/>
      <c r="DGM16" s="25"/>
      <c r="DGN16" s="25"/>
      <c r="DGO16" s="25"/>
      <c r="DGP16" s="25"/>
      <c r="DGQ16" s="25"/>
      <c r="DGR16" s="25"/>
      <c r="DGS16" s="25"/>
      <c r="DGT16" s="25"/>
      <c r="DGU16" s="25"/>
      <c r="DGV16" s="25"/>
      <c r="DGW16" s="25"/>
      <c r="DGX16" s="25"/>
      <c r="DGY16" s="25"/>
      <c r="DGZ16" s="25"/>
      <c r="DHA16" s="25"/>
      <c r="DHB16" s="25"/>
      <c r="DHC16" s="25"/>
      <c r="DHD16" s="25"/>
      <c r="DHE16" s="25"/>
      <c r="DHF16" s="25"/>
      <c r="DHG16" s="25"/>
      <c r="DHH16" s="25"/>
      <c r="DHI16" s="25"/>
      <c r="DHJ16" s="25"/>
      <c r="DHK16" s="25"/>
      <c r="DHL16" s="25"/>
      <c r="DHM16" s="25"/>
      <c r="DHN16" s="25"/>
      <c r="DHO16" s="25"/>
      <c r="DHP16" s="25"/>
      <c r="DHQ16" s="25"/>
      <c r="DHR16" s="25"/>
      <c r="DHS16" s="25"/>
      <c r="DHT16" s="25"/>
      <c r="DHU16" s="25"/>
      <c r="DHV16" s="25"/>
      <c r="DHW16" s="25"/>
      <c r="DHX16" s="25"/>
      <c r="DHY16" s="25"/>
      <c r="DHZ16" s="25"/>
      <c r="DIA16" s="25"/>
      <c r="DIB16" s="25"/>
      <c r="DIC16" s="25"/>
      <c r="DID16" s="25"/>
      <c r="DIE16" s="25"/>
      <c r="DIF16" s="25"/>
      <c r="DIG16" s="25"/>
      <c r="DIH16" s="25"/>
      <c r="DII16" s="25"/>
      <c r="DIJ16" s="25"/>
      <c r="DIK16" s="25"/>
      <c r="DIL16" s="25"/>
      <c r="DIM16" s="25"/>
      <c r="DIN16" s="25"/>
      <c r="DIO16" s="25"/>
      <c r="DIP16" s="25"/>
      <c r="DIQ16" s="25"/>
      <c r="DIR16" s="25"/>
      <c r="DIS16" s="25"/>
      <c r="DIT16" s="25"/>
      <c r="DIU16" s="25"/>
      <c r="DIV16" s="25"/>
      <c r="DIW16" s="25"/>
      <c r="DIX16" s="25"/>
      <c r="DIY16" s="25"/>
      <c r="DIZ16" s="25"/>
      <c r="DJA16" s="25"/>
      <c r="DJB16" s="25"/>
      <c r="DJC16" s="25"/>
      <c r="DJD16" s="25"/>
      <c r="DJE16" s="25"/>
      <c r="DJF16" s="25"/>
      <c r="DJG16" s="25"/>
      <c r="DJH16" s="25"/>
      <c r="DJI16" s="25"/>
      <c r="DJJ16" s="25"/>
      <c r="DJK16" s="25"/>
      <c r="DJL16" s="25"/>
      <c r="DJM16" s="25"/>
      <c r="DJN16" s="25"/>
      <c r="DJO16" s="25"/>
      <c r="DJP16" s="25"/>
      <c r="DJQ16" s="25"/>
      <c r="DJR16" s="25"/>
      <c r="DJS16" s="25"/>
      <c r="DJT16" s="25"/>
      <c r="DJU16" s="25"/>
      <c r="DJV16" s="25"/>
      <c r="DJW16" s="25"/>
      <c r="DJX16" s="25"/>
      <c r="DJY16" s="25"/>
      <c r="DJZ16" s="25"/>
      <c r="DKA16" s="25"/>
      <c r="DKB16" s="25"/>
      <c r="DKC16" s="25"/>
      <c r="DKD16" s="25"/>
      <c r="DKE16" s="25"/>
      <c r="DKF16" s="25"/>
      <c r="DKG16" s="25"/>
      <c r="DKH16" s="25"/>
      <c r="DKI16" s="25"/>
      <c r="DKJ16" s="25"/>
      <c r="DKK16" s="25"/>
      <c r="DKL16" s="25"/>
      <c r="DKM16" s="25"/>
      <c r="DKN16" s="25"/>
      <c r="DKO16" s="25"/>
      <c r="DKP16" s="25"/>
      <c r="DKQ16" s="25"/>
      <c r="DKR16" s="25"/>
      <c r="DKS16" s="25"/>
      <c r="DKT16" s="25"/>
      <c r="DKU16" s="25"/>
      <c r="DKV16" s="25"/>
      <c r="DKW16" s="25"/>
      <c r="DKX16" s="25"/>
      <c r="DKY16" s="25"/>
      <c r="DKZ16" s="25"/>
      <c r="DLA16" s="25"/>
      <c r="DLB16" s="25"/>
      <c r="DLC16" s="25"/>
      <c r="DLD16" s="25"/>
      <c r="DLE16" s="25"/>
      <c r="DLF16" s="25"/>
      <c r="DLG16" s="25"/>
      <c r="DLH16" s="25"/>
      <c r="DLI16" s="25"/>
      <c r="DLJ16" s="25"/>
      <c r="DLK16" s="25"/>
      <c r="DLL16" s="25"/>
      <c r="DLM16" s="25"/>
      <c r="DLN16" s="25"/>
      <c r="DLO16" s="25"/>
      <c r="DLP16" s="25"/>
      <c r="DLQ16" s="25"/>
      <c r="DLR16" s="25"/>
      <c r="DLS16" s="25"/>
      <c r="DLT16" s="25"/>
      <c r="DLU16" s="25"/>
      <c r="DLV16" s="25"/>
      <c r="DLW16" s="25"/>
      <c r="DLX16" s="25"/>
      <c r="DLY16" s="25"/>
      <c r="DLZ16" s="25"/>
      <c r="DMA16" s="25"/>
      <c r="DMB16" s="25"/>
      <c r="DMC16" s="25"/>
      <c r="DMD16" s="25"/>
      <c r="DME16" s="25"/>
      <c r="DMF16" s="25"/>
      <c r="DMG16" s="25"/>
      <c r="DMH16" s="25"/>
      <c r="DMI16" s="25"/>
      <c r="DMJ16" s="25"/>
      <c r="DMK16" s="25"/>
      <c r="DML16" s="25"/>
      <c r="DMM16" s="25"/>
      <c r="DMN16" s="25"/>
      <c r="DMO16" s="25"/>
      <c r="DMP16" s="25"/>
      <c r="DMQ16" s="25"/>
      <c r="DMR16" s="25"/>
      <c r="DMS16" s="25"/>
      <c r="DMT16" s="25"/>
      <c r="DMU16" s="25"/>
      <c r="DMV16" s="25"/>
      <c r="DMW16" s="25"/>
      <c r="DMX16" s="25"/>
      <c r="DMY16" s="25"/>
      <c r="DMZ16" s="25"/>
      <c r="DNA16" s="25"/>
      <c r="DNB16" s="25"/>
      <c r="DNC16" s="25"/>
      <c r="DND16" s="25"/>
      <c r="DNE16" s="25"/>
      <c r="DNF16" s="25"/>
      <c r="DNG16" s="25"/>
      <c r="DNH16" s="25"/>
      <c r="DNI16" s="25"/>
      <c r="DNJ16" s="25"/>
      <c r="DNK16" s="25"/>
      <c r="DNL16" s="25"/>
      <c r="DNM16" s="25"/>
      <c r="DNN16" s="25"/>
      <c r="DNO16" s="25"/>
      <c r="DNP16" s="25"/>
      <c r="DNQ16" s="25"/>
      <c r="DNR16" s="25"/>
      <c r="DNS16" s="25"/>
      <c r="DNT16" s="25"/>
      <c r="DNU16" s="25"/>
      <c r="DNV16" s="25"/>
      <c r="DNW16" s="25"/>
      <c r="DNX16" s="25"/>
      <c r="DNY16" s="25"/>
      <c r="DNZ16" s="25"/>
      <c r="DOA16" s="25"/>
      <c r="DOB16" s="25"/>
      <c r="DOC16" s="25"/>
      <c r="DOD16" s="25"/>
      <c r="DOE16" s="25"/>
      <c r="DOF16" s="25"/>
      <c r="DOG16" s="25"/>
      <c r="DOH16" s="25"/>
      <c r="DOI16" s="25"/>
      <c r="DOJ16" s="25"/>
      <c r="DOK16" s="25"/>
      <c r="DOL16" s="25"/>
      <c r="DOM16" s="25"/>
      <c r="DON16" s="25"/>
      <c r="DOO16" s="25"/>
      <c r="DOP16" s="25"/>
      <c r="DOQ16" s="25"/>
      <c r="DOR16" s="25"/>
      <c r="DOS16" s="25"/>
      <c r="DOT16" s="25"/>
      <c r="DOU16" s="25"/>
      <c r="DOV16" s="25"/>
      <c r="DOW16" s="25"/>
      <c r="DOX16" s="25"/>
      <c r="DOY16" s="25"/>
      <c r="DOZ16" s="25"/>
      <c r="DPA16" s="25"/>
      <c r="DPB16" s="25"/>
      <c r="DPC16" s="25"/>
      <c r="DPD16" s="25"/>
      <c r="DPE16" s="25"/>
      <c r="DPF16" s="25"/>
      <c r="DPG16" s="25"/>
      <c r="DPH16" s="25"/>
      <c r="DPI16" s="25"/>
      <c r="DPJ16" s="25"/>
      <c r="DPK16" s="25"/>
      <c r="DPL16" s="25"/>
      <c r="DPM16" s="25"/>
      <c r="DPN16" s="25"/>
      <c r="DPO16" s="25"/>
      <c r="DPP16" s="25"/>
      <c r="DPQ16" s="25"/>
      <c r="DPR16" s="25"/>
      <c r="DPS16" s="25"/>
      <c r="DPT16" s="25"/>
      <c r="DPU16" s="25"/>
      <c r="DPV16" s="25"/>
      <c r="DPW16" s="25"/>
      <c r="DPX16" s="25"/>
      <c r="DPY16" s="25"/>
      <c r="DPZ16" s="25"/>
      <c r="DQA16" s="25"/>
      <c r="DQB16" s="25"/>
      <c r="DQC16" s="25"/>
      <c r="DQD16" s="25"/>
      <c r="DQE16" s="25"/>
      <c r="DQF16" s="25"/>
      <c r="DQG16" s="25"/>
      <c r="DQH16" s="25"/>
      <c r="DQI16" s="25"/>
      <c r="DQJ16" s="25"/>
      <c r="DQK16" s="25"/>
      <c r="DQL16" s="25"/>
      <c r="DQM16" s="25"/>
      <c r="DQN16" s="25"/>
      <c r="DQO16" s="25"/>
      <c r="DQP16" s="25"/>
      <c r="DQQ16" s="25"/>
      <c r="DQR16" s="25"/>
      <c r="DQS16" s="25"/>
      <c r="DQT16" s="25"/>
      <c r="DQU16" s="25"/>
      <c r="DQV16" s="25"/>
      <c r="DQW16" s="25"/>
      <c r="DQX16" s="25"/>
      <c r="DQY16" s="25"/>
      <c r="DQZ16" s="25"/>
      <c r="DRA16" s="25"/>
      <c r="DRB16" s="25"/>
      <c r="DRC16" s="25"/>
      <c r="DRD16" s="25"/>
      <c r="DRE16" s="25"/>
      <c r="DRF16" s="25"/>
      <c r="DRG16" s="25"/>
      <c r="DRH16" s="25"/>
      <c r="DRI16" s="25"/>
      <c r="DRJ16" s="25"/>
      <c r="DRK16" s="25"/>
      <c r="DRL16" s="25"/>
      <c r="DRM16" s="25"/>
      <c r="DRN16" s="25"/>
      <c r="DRO16" s="25"/>
      <c r="DRP16" s="25"/>
      <c r="DRQ16" s="25"/>
      <c r="DRR16" s="25"/>
      <c r="DRS16" s="25"/>
      <c r="DRT16" s="25"/>
      <c r="DRU16" s="25"/>
      <c r="DRV16" s="25"/>
      <c r="DRW16" s="25"/>
      <c r="DRX16" s="25"/>
      <c r="DRY16" s="25"/>
      <c r="DRZ16" s="25"/>
      <c r="DSA16" s="25"/>
      <c r="DSB16" s="25"/>
      <c r="DSC16" s="25"/>
      <c r="DSD16" s="25"/>
      <c r="DSE16" s="25"/>
      <c r="DSF16" s="25"/>
      <c r="DSG16" s="25"/>
      <c r="DSH16" s="25"/>
      <c r="DSI16" s="25"/>
      <c r="DSJ16" s="25"/>
      <c r="DSK16" s="25"/>
      <c r="DSL16" s="25"/>
      <c r="DSM16" s="25"/>
      <c r="DSN16" s="25"/>
      <c r="DSO16" s="25"/>
      <c r="DSP16" s="25"/>
      <c r="DSQ16" s="25"/>
      <c r="DSR16" s="25"/>
      <c r="DSS16" s="25"/>
      <c r="DST16" s="25"/>
      <c r="DSU16" s="25"/>
      <c r="DSV16" s="25"/>
      <c r="DSW16" s="25"/>
      <c r="DSX16" s="25"/>
      <c r="DSY16" s="25"/>
      <c r="DSZ16" s="25"/>
      <c r="DTA16" s="25"/>
      <c r="DTB16" s="25"/>
      <c r="DTC16" s="25"/>
      <c r="DTD16" s="25"/>
      <c r="DTE16" s="25"/>
      <c r="DTF16" s="25"/>
      <c r="DTG16" s="25"/>
      <c r="DTH16" s="25"/>
      <c r="DTI16" s="25"/>
      <c r="DTJ16" s="25"/>
      <c r="DTK16" s="25"/>
      <c r="DTL16" s="25"/>
      <c r="DTM16" s="25"/>
      <c r="DTN16" s="25"/>
      <c r="DTO16" s="25"/>
      <c r="DTP16" s="25"/>
      <c r="DTQ16" s="25"/>
      <c r="DTR16" s="25"/>
      <c r="DTS16" s="25"/>
      <c r="DTT16" s="25"/>
      <c r="DTU16" s="25"/>
      <c r="DTV16" s="25"/>
      <c r="DTW16" s="25"/>
      <c r="DTX16" s="25"/>
      <c r="DTY16" s="25"/>
      <c r="DTZ16" s="25"/>
      <c r="DUA16" s="25"/>
      <c r="DUB16" s="25"/>
      <c r="DUC16" s="25"/>
      <c r="DUD16" s="25"/>
      <c r="DUE16" s="25"/>
      <c r="DUF16" s="25"/>
      <c r="DUG16" s="25"/>
      <c r="DUH16" s="25"/>
      <c r="DUI16" s="25"/>
      <c r="DUJ16" s="25"/>
      <c r="DUK16" s="25"/>
      <c r="DUL16" s="25"/>
      <c r="DUM16" s="25"/>
      <c r="DUN16" s="25"/>
      <c r="DUO16" s="25"/>
      <c r="DUP16" s="25"/>
      <c r="DUQ16" s="25"/>
      <c r="DUR16" s="25"/>
      <c r="DUS16" s="25"/>
      <c r="DUT16" s="25"/>
      <c r="DUU16" s="25"/>
      <c r="DUV16" s="25"/>
      <c r="DUW16" s="25"/>
      <c r="DUX16" s="25"/>
      <c r="DUY16" s="25"/>
      <c r="DUZ16" s="25"/>
      <c r="DVA16" s="25"/>
      <c r="DVB16" s="25"/>
      <c r="DVC16" s="25"/>
      <c r="DVD16" s="25"/>
      <c r="DVE16" s="25"/>
      <c r="DVF16" s="25"/>
      <c r="DVG16" s="25"/>
      <c r="DVH16" s="25"/>
      <c r="DVI16" s="25"/>
      <c r="DVJ16" s="25"/>
      <c r="DVK16" s="25"/>
      <c r="DVL16" s="25"/>
      <c r="DVM16" s="25"/>
      <c r="DVN16" s="25"/>
      <c r="DVO16" s="25"/>
      <c r="DVP16" s="25"/>
      <c r="DVQ16" s="25"/>
      <c r="DVR16" s="25"/>
      <c r="DVS16" s="25"/>
      <c r="DVT16" s="25"/>
      <c r="DVU16" s="25"/>
      <c r="DVV16" s="25"/>
      <c r="DVW16" s="25"/>
      <c r="DVX16" s="25"/>
      <c r="DVY16" s="25"/>
      <c r="DVZ16" s="25"/>
      <c r="DWA16" s="25"/>
      <c r="DWB16" s="25"/>
      <c r="DWC16" s="25"/>
      <c r="DWD16" s="25"/>
      <c r="DWE16" s="25"/>
      <c r="DWF16" s="25"/>
      <c r="DWG16" s="25"/>
      <c r="DWH16" s="25"/>
      <c r="DWI16" s="25"/>
      <c r="DWJ16" s="25"/>
      <c r="DWK16" s="25"/>
      <c r="DWL16" s="25"/>
      <c r="DWM16" s="25"/>
      <c r="DWN16" s="25"/>
      <c r="DWO16" s="25"/>
      <c r="DWP16" s="25"/>
      <c r="DWQ16" s="25"/>
      <c r="DWR16" s="25"/>
      <c r="DWS16" s="25"/>
      <c r="DWT16" s="25"/>
      <c r="DWU16" s="25"/>
      <c r="DWV16" s="25"/>
      <c r="DWW16" s="25"/>
      <c r="DWX16" s="25"/>
      <c r="DWY16" s="25"/>
      <c r="DWZ16" s="25"/>
      <c r="DXA16" s="25"/>
      <c r="DXB16" s="25"/>
      <c r="DXC16" s="25"/>
      <c r="DXD16" s="25"/>
      <c r="DXE16" s="25"/>
      <c r="DXF16" s="25"/>
      <c r="DXG16" s="25"/>
      <c r="DXH16" s="25"/>
      <c r="DXI16" s="25"/>
      <c r="DXJ16" s="25"/>
      <c r="DXK16" s="25"/>
      <c r="DXL16" s="25"/>
      <c r="DXM16" s="25"/>
      <c r="DXN16" s="25"/>
      <c r="DXO16" s="25"/>
      <c r="DXP16" s="25"/>
      <c r="DXQ16" s="25"/>
      <c r="DXR16" s="25"/>
      <c r="DXS16" s="25"/>
      <c r="DXT16" s="25"/>
      <c r="DXU16" s="25"/>
      <c r="DXV16" s="25"/>
      <c r="DXW16" s="25"/>
      <c r="DXX16" s="25"/>
      <c r="DXY16" s="25"/>
      <c r="DXZ16" s="25"/>
      <c r="DYA16" s="25"/>
      <c r="DYB16" s="25"/>
      <c r="DYC16" s="25"/>
      <c r="DYD16" s="25"/>
      <c r="DYE16" s="25"/>
      <c r="DYF16" s="25"/>
      <c r="DYG16" s="25"/>
      <c r="DYH16" s="25"/>
      <c r="DYI16" s="25"/>
      <c r="DYJ16" s="25"/>
      <c r="DYK16" s="25"/>
      <c r="DYL16" s="25"/>
      <c r="DYM16" s="25"/>
      <c r="DYN16" s="25"/>
      <c r="DYO16" s="25"/>
      <c r="DYP16" s="25"/>
      <c r="DYQ16" s="25"/>
      <c r="DYR16" s="25"/>
      <c r="DYS16" s="25"/>
      <c r="DYT16" s="25"/>
      <c r="DYU16" s="25"/>
      <c r="DYV16" s="25"/>
      <c r="DYW16" s="25"/>
      <c r="DYX16" s="25"/>
      <c r="DYY16" s="25"/>
      <c r="DYZ16" s="25"/>
      <c r="DZA16" s="25"/>
      <c r="DZB16" s="25"/>
      <c r="DZC16" s="25"/>
      <c r="DZD16" s="25"/>
      <c r="DZE16" s="25"/>
      <c r="DZF16" s="25"/>
      <c r="DZG16" s="25"/>
      <c r="DZH16" s="25"/>
      <c r="DZI16" s="25"/>
      <c r="DZJ16" s="25"/>
      <c r="DZK16" s="25"/>
      <c r="DZL16" s="25"/>
      <c r="DZM16" s="25"/>
      <c r="DZN16" s="25"/>
      <c r="DZO16" s="25"/>
      <c r="DZP16" s="25"/>
      <c r="DZQ16" s="25"/>
      <c r="DZR16" s="25"/>
      <c r="DZS16" s="25"/>
      <c r="DZT16" s="25"/>
      <c r="DZU16" s="25"/>
      <c r="DZV16" s="25"/>
      <c r="DZW16" s="25"/>
      <c r="DZX16" s="25"/>
      <c r="DZY16" s="25"/>
      <c r="DZZ16" s="25"/>
      <c r="EAA16" s="25"/>
      <c r="EAB16" s="25"/>
      <c r="EAC16" s="25"/>
      <c r="EAD16" s="25"/>
      <c r="EAE16" s="25"/>
      <c r="EAF16" s="25"/>
      <c r="EAG16" s="25"/>
      <c r="EAH16" s="25"/>
      <c r="EAI16" s="25"/>
      <c r="EAJ16" s="25"/>
      <c r="EAK16" s="25"/>
      <c r="EAL16" s="25"/>
      <c r="EAM16" s="25"/>
      <c r="EAN16" s="25"/>
      <c r="EAO16" s="25"/>
      <c r="EAP16" s="25"/>
      <c r="EAQ16" s="25"/>
      <c r="EAR16" s="25"/>
      <c r="EAS16" s="25"/>
      <c r="EAT16" s="25"/>
      <c r="EAU16" s="25"/>
      <c r="EAV16" s="25"/>
      <c r="EAW16" s="25"/>
      <c r="EAX16" s="25"/>
      <c r="EAY16" s="25"/>
      <c r="EAZ16" s="25"/>
      <c r="EBA16" s="25"/>
      <c r="EBB16" s="25"/>
      <c r="EBC16" s="25"/>
      <c r="EBD16" s="25"/>
      <c r="EBE16" s="25"/>
      <c r="EBF16" s="25"/>
      <c r="EBG16" s="25"/>
      <c r="EBH16" s="25"/>
      <c r="EBI16" s="25"/>
      <c r="EBJ16" s="25"/>
      <c r="EBK16" s="25"/>
      <c r="EBL16" s="25"/>
      <c r="EBM16" s="25"/>
      <c r="EBN16" s="25"/>
      <c r="EBO16" s="25"/>
      <c r="EBP16" s="25"/>
      <c r="EBQ16" s="25"/>
      <c r="EBR16" s="25"/>
      <c r="EBS16" s="25"/>
      <c r="EBT16" s="25"/>
      <c r="EBU16" s="25"/>
      <c r="EBV16" s="25"/>
      <c r="EBW16" s="25"/>
      <c r="EBX16" s="25"/>
      <c r="EBY16" s="25"/>
      <c r="EBZ16" s="25"/>
      <c r="ECA16" s="25"/>
      <c r="ECB16" s="25"/>
      <c r="ECC16" s="25"/>
      <c r="ECD16" s="25"/>
      <c r="ECE16" s="25"/>
      <c r="ECF16" s="25"/>
      <c r="ECG16" s="25"/>
      <c r="ECH16" s="25"/>
      <c r="ECI16" s="25"/>
      <c r="ECJ16" s="25"/>
      <c r="ECK16" s="25"/>
      <c r="ECL16" s="25"/>
      <c r="ECM16" s="25"/>
      <c r="ECN16" s="25"/>
      <c r="ECO16" s="25"/>
      <c r="ECP16" s="25"/>
      <c r="ECQ16" s="25"/>
      <c r="ECR16" s="25"/>
      <c r="ECS16" s="25"/>
      <c r="ECT16" s="25"/>
      <c r="ECU16" s="25"/>
      <c r="ECV16" s="25"/>
      <c r="ECW16" s="25"/>
      <c r="ECX16" s="25"/>
      <c r="ECY16" s="25"/>
      <c r="ECZ16" s="25"/>
      <c r="EDA16" s="25"/>
      <c r="EDB16" s="25"/>
      <c r="EDC16" s="25"/>
      <c r="EDD16" s="25"/>
      <c r="EDE16" s="25"/>
      <c r="EDF16" s="25"/>
      <c r="EDG16" s="25"/>
      <c r="EDH16" s="25"/>
      <c r="EDI16" s="25"/>
      <c r="EDJ16" s="25"/>
      <c r="EDK16" s="25"/>
      <c r="EDL16" s="25"/>
      <c r="EDM16" s="25"/>
      <c r="EDN16" s="25"/>
      <c r="EDO16" s="25"/>
      <c r="EDP16" s="25"/>
      <c r="EDQ16" s="25"/>
      <c r="EDR16" s="25"/>
      <c r="EDS16" s="25"/>
      <c r="EDT16" s="25"/>
      <c r="EDU16" s="25"/>
      <c r="EDV16" s="25"/>
      <c r="EDW16" s="25"/>
      <c r="EDX16" s="25"/>
      <c r="EDY16" s="25"/>
      <c r="EDZ16" s="25"/>
      <c r="EEA16" s="25"/>
      <c r="EEB16" s="25"/>
      <c r="EEC16" s="25"/>
      <c r="EED16" s="25"/>
      <c r="EEE16" s="25"/>
      <c r="EEF16" s="25"/>
      <c r="EEG16" s="25"/>
      <c r="EEH16" s="25"/>
      <c r="EEI16" s="25"/>
      <c r="EEJ16" s="25"/>
      <c r="EEK16" s="25"/>
      <c r="EEL16" s="25"/>
      <c r="EEM16" s="25"/>
      <c r="EEN16" s="25"/>
      <c r="EEO16" s="25"/>
      <c r="EEP16" s="25"/>
      <c r="EEQ16" s="25"/>
      <c r="EER16" s="25"/>
      <c r="EES16" s="25"/>
      <c r="EET16" s="25"/>
      <c r="EEU16" s="25"/>
      <c r="EEV16" s="25"/>
      <c r="EEW16" s="25"/>
      <c r="EEX16" s="25"/>
      <c r="EEY16" s="25"/>
      <c r="EEZ16" s="25"/>
      <c r="EFA16" s="25"/>
      <c r="EFB16" s="25"/>
      <c r="EFC16" s="25"/>
      <c r="EFD16" s="25"/>
      <c r="EFE16" s="25"/>
      <c r="EFF16" s="25"/>
      <c r="EFG16" s="25"/>
      <c r="EFH16" s="25"/>
      <c r="EFI16" s="25"/>
      <c r="EFJ16" s="25"/>
      <c r="EFK16" s="25"/>
      <c r="EFL16" s="25"/>
      <c r="EFM16" s="25"/>
      <c r="EFN16" s="25"/>
      <c r="EFO16" s="25"/>
      <c r="EFP16" s="25"/>
      <c r="EFQ16" s="25"/>
      <c r="EFR16" s="25"/>
      <c r="EFS16" s="25"/>
      <c r="EFT16" s="25"/>
      <c r="EFU16" s="25"/>
      <c r="EFV16" s="25"/>
      <c r="EFW16" s="25"/>
      <c r="EFX16" s="25"/>
      <c r="EFY16" s="25"/>
      <c r="EFZ16" s="25"/>
      <c r="EGA16" s="25"/>
      <c r="EGB16" s="25"/>
      <c r="EGC16" s="25"/>
      <c r="EGD16" s="25"/>
      <c r="EGE16" s="25"/>
      <c r="EGF16" s="25"/>
      <c r="EGG16" s="25"/>
      <c r="EGH16" s="25"/>
      <c r="EGI16" s="25"/>
      <c r="EGJ16" s="25"/>
      <c r="EGK16" s="25"/>
      <c r="EGL16" s="25"/>
      <c r="EGM16" s="25"/>
      <c r="EGN16" s="25"/>
      <c r="EGO16" s="25"/>
      <c r="EGP16" s="25"/>
      <c r="EGQ16" s="25"/>
      <c r="EGR16" s="25"/>
      <c r="EGS16" s="25"/>
      <c r="EGT16" s="25"/>
      <c r="EGU16" s="25"/>
      <c r="EGV16" s="25"/>
      <c r="EGW16" s="25"/>
      <c r="EGX16" s="25"/>
      <c r="EGY16" s="25"/>
      <c r="EGZ16" s="25"/>
      <c r="EHA16" s="25"/>
      <c r="EHB16" s="25"/>
      <c r="EHC16" s="25"/>
      <c r="EHD16" s="25"/>
      <c r="EHE16" s="25"/>
      <c r="EHF16" s="25"/>
      <c r="EHG16" s="25"/>
      <c r="EHH16" s="25"/>
      <c r="EHI16" s="25"/>
      <c r="EHJ16" s="25"/>
      <c r="EHK16" s="25"/>
      <c r="EHL16" s="25"/>
      <c r="EHM16" s="25"/>
      <c r="EHN16" s="25"/>
      <c r="EHO16" s="25"/>
      <c r="EHP16" s="25"/>
      <c r="EHQ16" s="25"/>
      <c r="EHR16" s="25"/>
      <c r="EHS16" s="25"/>
      <c r="EHT16" s="25"/>
      <c r="EHU16" s="25"/>
      <c r="EHV16" s="25"/>
      <c r="EHW16" s="25"/>
      <c r="EHX16" s="25"/>
      <c r="EHY16" s="25"/>
      <c r="EHZ16" s="25"/>
      <c r="EIA16" s="25"/>
      <c r="EIB16" s="25"/>
      <c r="EIC16" s="25"/>
      <c r="EID16" s="25"/>
      <c r="EIE16" s="25"/>
      <c r="EIF16" s="25"/>
      <c r="EIG16" s="25"/>
      <c r="EIH16" s="25"/>
      <c r="EII16" s="25"/>
      <c r="EIJ16" s="25"/>
      <c r="EIK16" s="25"/>
      <c r="EIL16" s="25"/>
      <c r="EIM16" s="25"/>
      <c r="EIN16" s="25"/>
      <c r="EIO16" s="25"/>
      <c r="EIP16" s="25"/>
      <c r="EIQ16" s="25"/>
      <c r="EIR16" s="25"/>
      <c r="EIS16" s="25"/>
      <c r="EIT16" s="25"/>
      <c r="EIU16" s="25"/>
      <c r="EIV16" s="25"/>
      <c r="EIW16" s="25"/>
      <c r="EIX16" s="25"/>
      <c r="EIY16" s="25"/>
      <c r="EIZ16" s="25"/>
      <c r="EJA16" s="25"/>
      <c r="EJB16" s="25"/>
      <c r="EJC16" s="25"/>
      <c r="EJD16" s="25"/>
      <c r="EJE16" s="25"/>
      <c r="EJF16" s="25"/>
      <c r="EJG16" s="25"/>
      <c r="EJH16" s="25"/>
      <c r="EJI16" s="25"/>
      <c r="EJJ16" s="25"/>
      <c r="EJK16" s="25"/>
      <c r="EJL16" s="25"/>
      <c r="EJM16" s="25"/>
      <c r="EJN16" s="25"/>
      <c r="EJO16" s="25"/>
      <c r="EJP16" s="25"/>
      <c r="EJQ16" s="25"/>
      <c r="EJR16" s="25"/>
      <c r="EJS16" s="25"/>
      <c r="EJT16" s="25"/>
      <c r="EJU16" s="25"/>
      <c r="EJV16" s="25"/>
      <c r="EJW16" s="25"/>
      <c r="EJX16" s="25"/>
      <c r="EJY16" s="25"/>
      <c r="EJZ16" s="25"/>
      <c r="EKA16" s="25"/>
      <c r="EKB16" s="25"/>
      <c r="EKC16" s="25"/>
      <c r="EKD16" s="25"/>
      <c r="EKE16" s="25"/>
      <c r="EKF16" s="25"/>
      <c r="EKG16" s="25"/>
      <c r="EKH16" s="25"/>
      <c r="EKI16" s="25"/>
      <c r="EKJ16" s="25"/>
      <c r="EKK16" s="25"/>
      <c r="EKL16" s="25"/>
      <c r="EKM16" s="25"/>
      <c r="EKN16" s="25"/>
      <c r="EKO16" s="25"/>
      <c r="EKP16" s="25"/>
      <c r="EKQ16" s="25"/>
      <c r="EKR16" s="25"/>
      <c r="EKS16" s="25"/>
      <c r="EKT16" s="25"/>
      <c r="EKU16" s="25"/>
      <c r="EKV16" s="25"/>
      <c r="EKW16" s="25"/>
      <c r="EKX16" s="25"/>
      <c r="EKY16" s="25"/>
      <c r="EKZ16" s="25"/>
      <c r="ELA16" s="25"/>
      <c r="ELB16" s="25"/>
      <c r="ELC16" s="25"/>
      <c r="ELD16" s="25"/>
      <c r="ELE16" s="25"/>
      <c r="ELF16" s="25"/>
      <c r="ELG16" s="25"/>
      <c r="ELH16" s="25"/>
      <c r="ELI16" s="25"/>
      <c r="ELJ16" s="25"/>
      <c r="ELK16" s="25"/>
      <c r="ELL16" s="25"/>
      <c r="ELM16" s="25"/>
      <c r="ELN16" s="25"/>
      <c r="ELO16" s="25"/>
      <c r="ELP16" s="25"/>
      <c r="ELQ16" s="25"/>
      <c r="ELR16" s="25"/>
      <c r="ELS16" s="25"/>
      <c r="ELT16" s="25"/>
      <c r="ELU16" s="25"/>
      <c r="ELV16" s="25"/>
      <c r="ELW16" s="25"/>
      <c r="ELX16" s="25"/>
      <c r="ELY16" s="25"/>
      <c r="ELZ16" s="25"/>
      <c r="EMA16" s="25"/>
      <c r="EMB16" s="25"/>
      <c r="EMC16" s="25"/>
      <c r="EMD16" s="25"/>
      <c r="EME16" s="25"/>
      <c r="EMF16" s="25"/>
      <c r="EMG16" s="25"/>
      <c r="EMH16" s="25"/>
      <c r="EMI16" s="25"/>
      <c r="EMJ16" s="25"/>
      <c r="EMK16" s="25"/>
      <c r="EML16" s="25"/>
      <c r="EMM16" s="25"/>
      <c r="EMN16" s="25"/>
      <c r="EMO16" s="25"/>
      <c r="EMP16" s="25"/>
      <c r="EMQ16" s="25"/>
      <c r="EMR16" s="25"/>
      <c r="EMS16" s="25"/>
      <c r="EMT16" s="25"/>
      <c r="EMU16" s="25"/>
      <c r="EMV16" s="25"/>
      <c r="EMW16" s="25"/>
      <c r="EMX16" s="25"/>
      <c r="EMY16" s="25"/>
      <c r="EMZ16" s="25"/>
      <c r="ENA16" s="25"/>
      <c r="ENB16" s="25"/>
      <c r="ENC16" s="25"/>
      <c r="END16" s="25"/>
      <c r="ENE16" s="25"/>
      <c r="ENF16" s="25"/>
      <c r="ENG16" s="25"/>
      <c r="ENH16" s="25"/>
      <c r="ENI16" s="25"/>
      <c r="ENJ16" s="25"/>
      <c r="ENK16" s="25"/>
      <c r="ENL16" s="25"/>
      <c r="ENM16" s="25"/>
      <c r="ENN16" s="25"/>
      <c r="ENO16" s="25"/>
      <c r="ENP16" s="25"/>
      <c r="ENQ16" s="25"/>
      <c r="ENR16" s="25"/>
      <c r="ENS16" s="25"/>
      <c r="ENT16" s="25"/>
      <c r="ENU16" s="25"/>
      <c r="ENV16" s="25"/>
      <c r="ENW16" s="25"/>
      <c r="ENX16" s="25"/>
      <c r="ENY16" s="25"/>
      <c r="ENZ16" s="25"/>
      <c r="EOA16" s="25"/>
      <c r="EOB16" s="25"/>
      <c r="EOC16" s="25"/>
      <c r="EOD16" s="25"/>
      <c r="EOE16" s="25"/>
      <c r="EOF16" s="25"/>
      <c r="EOG16" s="25"/>
      <c r="EOH16" s="25"/>
      <c r="EOI16" s="25"/>
      <c r="EOJ16" s="25"/>
      <c r="EOK16" s="25"/>
      <c r="EOL16" s="25"/>
      <c r="EOM16" s="25"/>
      <c r="EON16" s="25"/>
      <c r="EOO16" s="25"/>
      <c r="EOP16" s="25"/>
      <c r="EOQ16" s="25"/>
      <c r="EOR16" s="25"/>
      <c r="EOS16" s="25"/>
      <c r="EOT16" s="25"/>
      <c r="EOU16" s="25"/>
      <c r="EOV16" s="25"/>
      <c r="EOW16" s="25"/>
      <c r="EOX16" s="25"/>
      <c r="EOY16" s="25"/>
      <c r="EOZ16" s="25"/>
      <c r="EPA16" s="25"/>
      <c r="EPB16" s="25"/>
      <c r="EPC16" s="25"/>
      <c r="EPD16" s="25"/>
      <c r="EPE16" s="25"/>
      <c r="EPF16" s="25"/>
      <c r="EPG16" s="25"/>
      <c r="EPH16" s="25"/>
      <c r="EPI16" s="25"/>
      <c r="EPJ16" s="25"/>
      <c r="EPK16" s="25"/>
      <c r="EPL16" s="25"/>
      <c r="EPM16" s="25"/>
      <c r="EPN16" s="25"/>
      <c r="EPO16" s="25"/>
      <c r="EPP16" s="25"/>
      <c r="EPQ16" s="25"/>
      <c r="EPR16" s="25"/>
      <c r="EPS16" s="25"/>
      <c r="EPT16" s="25"/>
      <c r="EPU16" s="25"/>
      <c r="EPV16" s="25"/>
      <c r="EPW16" s="25"/>
      <c r="EPX16" s="25"/>
      <c r="EPY16" s="25"/>
      <c r="EPZ16" s="25"/>
      <c r="EQA16" s="25"/>
      <c r="EQB16" s="25"/>
      <c r="EQC16" s="25"/>
      <c r="EQD16" s="25"/>
      <c r="EQE16" s="25"/>
      <c r="EQF16" s="25"/>
      <c r="EQG16" s="25"/>
      <c r="EQH16" s="25"/>
      <c r="EQI16" s="25"/>
      <c r="EQJ16" s="25"/>
      <c r="EQK16" s="25"/>
      <c r="EQL16" s="25"/>
      <c r="EQM16" s="25"/>
      <c r="EQN16" s="25"/>
      <c r="EQO16" s="25"/>
      <c r="EQP16" s="25"/>
      <c r="EQQ16" s="25"/>
      <c r="EQR16" s="25"/>
      <c r="EQS16" s="25"/>
      <c r="EQT16" s="25"/>
      <c r="EQU16" s="25"/>
      <c r="EQV16" s="25"/>
      <c r="EQW16" s="25"/>
      <c r="EQX16" s="25"/>
      <c r="EQY16" s="25"/>
      <c r="EQZ16" s="25"/>
      <c r="ERA16" s="25"/>
      <c r="ERB16" s="25"/>
      <c r="ERC16" s="25"/>
      <c r="ERD16" s="25"/>
      <c r="ERE16" s="25"/>
      <c r="ERF16" s="25"/>
      <c r="ERG16" s="25"/>
      <c r="ERH16" s="25"/>
      <c r="ERI16" s="25"/>
      <c r="ERJ16" s="25"/>
      <c r="ERK16" s="25"/>
      <c r="ERL16" s="25"/>
      <c r="ERM16" s="25"/>
      <c r="ERN16" s="25"/>
      <c r="ERO16" s="25"/>
      <c r="ERP16" s="25"/>
      <c r="ERQ16" s="25"/>
      <c r="ERR16" s="25"/>
      <c r="ERS16" s="25"/>
      <c r="ERT16" s="25"/>
      <c r="ERU16" s="25"/>
      <c r="ERV16" s="25"/>
      <c r="ERW16" s="25"/>
      <c r="ERX16" s="25"/>
      <c r="ERY16" s="25"/>
      <c r="ERZ16" s="25"/>
      <c r="ESA16" s="25"/>
      <c r="ESB16" s="25"/>
      <c r="ESC16" s="25"/>
      <c r="ESD16" s="25"/>
      <c r="ESE16" s="25"/>
      <c r="ESF16" s="25"/>
      <c r="ESG16" s="25"/>
      <c r="ESH16" s="25"/>
      <c r="ESI16" s="25"/>
      <c r="ESJ16" s="25"/>
      <c r="ESK16" s="25"/>
      <c r="ESL16" s="25"/>
      <c r="ESM16" s="25"/>
      <c r="ESN16" s="25"/>
      <c r="ESO16" s="25"/>
      <c r="ESP16" s="25"/>
      <c r="ESQ16" s="25"/>
      <c r="ESR16" s="25"/>
      <c r="ESS16" s="25"/>
      <c r="EST16" s="25"/>
      <c r="ESU16" s="25"/>
      <c r="ESV16" s="25"/>
      <c r="ESW16" s="25"/>
      <c r="ESX16" s="25"/>
      <c r="ESY16" s="25"/>
      <c r="ESZ16" s="25"/>
      <c r="ETA16" s="25"/>
      <c r="ETB16" s="25"/>
      <c r="ETC16" s="25"/>
      <c r="ETD16" s="25"/>
      <c r="ETE16" s="25"/>
      <c r="ETF16" s="25"/>
      <c r="ETG16" s="25"/>
      <c r="ETH16" s="25"/>
      <c r="ETI16" s="25"/>
      <c r="ETJ16" s="25"/>
      <c r="ETK16" s="25"/>
      <c r="ETL16" s="25"/>
      <c r="ETM16" s="25"/>
      <c r="ETN16" s="25"/>
      <c r="ETO16" s="25"/>
      <c r="ETP16" s="25"/>
      <c r="ETQ16" s="25"/>
      <c r="ETR16" s="25"/>
      <c r="ETS16" s="25"/>
      <c r="ETT16" s="25"/>
      <c r="ETU16" s="25"/>
      <c r="ETV16" s="25"/>
      <c r="ETW16" s="25"/>
      <c r="ETX16" s="25"/>
      <c r="ETY16" s="25"/>
      <c r="ETZ16" s="25"/>
      <c r="EUA16" s="25"/>
      <c r="EUB16" s="25"/>
      <c r="EUC16" s="25"/>
      <c r="EUD16" s="25"/>
      <c r="EUE16" s="25"/>
      <c r="EUF16" s="25"/>
      <c r="EUG16" s="25"/>
      <c r="EUH16" s="25"/>
      <c r="EUI16" s="25"/>
      <c r="EUJ16" s="25"/>
      <c r="EUK16" s="25"/>
      <c r="EUL16" s="25"/>
      <c r="EUM16" s="25"/>
      <c r="EUN16" s="25"/>
      <c r="EUO16" s="25"/>
      <c r="EUP16" s="25"/>
      <c r="EUQ16" s="25"/>
      <c r="EUR16" s="25"/>
      <c r="EUS16" s="25"/>
      <c r="EUT16" s="25"/>
      <c r="EUU16" s="25"/>
      <c r="EUV16" s="25"/>
      <c r="EUW16" s="25"/>
      <c r="EUX16" s="25"/>
      <c r="EUY16" s="25"/>
      <c r="EUZ16" s="25"/>
      <c r="EVA16" s="25"/>
      <c r="EVB16" s="25"/>
      <c r="EVC16" s="25"/>
      <c r="EVD16" s="25"/>
      <c r="EVE16" s="25"/>
      <c r="EVF16" s="25"/>
      <c r="EVG16" s="25"/>
      <c r="EVH16" s="25"/>
      <c r="EVI16" s="25"/>
      <c r="EVJ16" s="25"/>
      <c r="EVK16" s="25"/>
      <c r="EVL16" s="25"/>
      <c r="EVM16" s="25"/>
      <c r="EVN16" s="25"/>
      <c r="EVO16" s="25"/>
      <c r="EVP16" s="25"/>
      <c r="EVQ16" s="25"/>
      <c r="EVR16" s="25"/>
      <c r="EVS16" s="25"/>
      <c r="EVT16" s="25"/>
      <c r="EVU16" s="25"/>
      <c r="EVV16" s="25"/>
      <c r="EVW16" s="25"/>
      <c r="EVX16" s="25"/>
      <c r="EVY16" s="25"/>
      <c r="EVZ16" s="25"/>
      <c r="EWA16" s="25"/>
      <c r="EWB16" s="25"/>
      <c r="EWC16" s="25"/>
      <c r="EWD16" s="25"/>
      <c r="EWE16" s="25"/>
      <c r="EWF16" s="25"/>
      <c r="EWG16" s="25"/>
      <c r="EWH16" s="25"/>
      <c r="EWI16" s="25"/>
      <c r="EWJ16" s="25"/>
      <c r="EWK16" s="25"/>
      <c r="EWL16" s="25"/>
      <c r="EWM16" s="25"/>
      <c r="EWN16" s="25"/>
      <c r="EWO16" s="25"/>
      <c r="EWP16" s="25"/>
      <c r="EWQ16" s="25"/>
      <c r="EWR16" s="25"/>
      <c r="EWS16" s="25"/>
      <c r="EWT16" s="25"/>
      <c r="EWU16" s="25"/>
      <c r="EWV16" s="25"/>
      <c r="EWW16" s="25"/>
      <c r="EWX16" s="25"/>
      <c r="EWY16" s="25"/>
      <c r="EWZ16" s="25"/>
      <c r="EXA16" s="25"/>
      <c r="EXB16" s="25"/>
      <c r="EXC16" s="25"/>
      <c r="EXD16" s="25"/>
      <c r="EXE16" s="25"/>
      <c r="EXF16" s="25"/>
      <c r="EXG16" s="25"/>
      <c r="EXH16" s="25"/>
      <c r="EXI16" s="25"/>
      <c r="EXJ16" s="25"/>
      <c r="EXK16" s="25"/>
      <c r="EXL16" s="25"/>
      <c r="EXM16" s="25"/>
      <c r="EXN16" s="25"/>
      <c r="EXO16" s="25"/>
      <c r="EXP16" s="25"/>
      <c r="EXQ16" s="25"/>
      <c r="EXR16" s="25"/>
      <c r="EXS16" s="25"/>
      <c r="EXT16" s="25"/>
      <c r="EXU16" s="25"/>
      <c r="EXV16" s="25"/>
      <c r="EXW16" s="25"/>
      <c r="EXX16" s="25"/>
      <c r="EXY16" s="25"/>
      <c r="EXZ16" s="25"/>
      <c r="EYA16" s="25"/>
      <c r="EYB16" s="25"/>
      <c r="EYC16" s="25"/>
      <c r="EYD16" s="25"/>
      <c r="EYE16" s="25"/>
      <c r="EYF16" s="25"/>
      <c r="EYG16" s="25"/>
      <c r="EYH16" s="25"/>
      <c r="EYI16" s="25"/>
      <c r="EYJ16" s="25"/>
      <c r="EYK16" s="25"/>
      <c r="EYL16" s="25"/>
      <c r="EYM16" s="25"/>
      <c r="EYN16" s="25"/>
      <c r="EYO16" s="25"/>
      <c r="EYP16" s="25"/>
      <c r="EYQ16" s="25"/>
      <c r="EYR16" s="25"/>
      <c r="EYS16" s="25"/>
      <c r="EYT16" s="25"/>
      <c r="EYU16" s="25"/>
      <c r="EYV16" s="25"/>
      <c r="EYW16" s="25"/>
      <c r="EYX16" s="25"/>
      <c r="EYY16" s="25"/>
      <c r="EYZ16" s="25"/>
      <c r="EZA16" s="25"/>
      <c r="EZB16" s="25"/>
      <c r="EZC16" s="25"/>
      <c r="EZD16" s="25"/>
      <c r="EZE16" s="25"/>
      <c r="EZF16" s="25"/>
      <c r="EZG16" s="25"/>
      <c r="EZH16" s="25"/>
      <c r="EZI16" s="25"/>
      <c r="EZJ16" s="25"/>
      <c r="EZK16" s="25"/>
      <c r="EZL16" s="25"/>
      <c r="EZM16" s="25"/>
      <c r="EZN16" s="25"/>
      <c r="EZO16" s="25"/>
      <c r="EZP16" s="25"/>
      <c r="EZQ16" s="25"/>
      <c r="EZR16" s="25"/>
      <c r="EZS16" s="25"/>
      <c r="EZT16" s="25"/>
      <c r="EZU16" s="25"/>
      <c r="EZV16" s="25"/>
      <c r="EZW16" s="25"/>
      <c r="EZX16" s="25"/>
      <c r="EZY16" s="25"/>
      <c r="EZZ16" s="25"/>
      <c r="FAA16" s="25"/>
      <c r="FAB16" s="25"/>
      <c r="FAC16" s="25"/>
      <c r="FAD16" s="25"/>
      <c r="FAE16" s="25"/>
      <c r="FAF16" s="25"/>
      <c r="FAG16" s="25"/>
      <c r="FAH16" s="25"/>
      <c r="FAI16" s="25"/>
      <c r="FAJ16" s="25"/>
      <c r="FAK16" s="25"/>
      <c r="FAL16" s="25"/>
      <c r="FAM16" s="25"/>
      <c r="FAN16" s="25"/>
      <c r="FAO16" s="25"/>
      <c r="FAP16" s="25"/>
      <c r="FAQ16" s="25"/>
      <c r="FAR16" s="25"/>
      <c r="FAS16" s="25"/>
      <c r="FAT16" s="25"/>
      <c r="FAU16" s="25"/>
      <c r="FAV16" s="25"/>
      <c r="FAW16" s="25"/>
      <c r="FAX16" s="25"/>
      <c r="FAY16" s="25"/>
      <c r="FAZ16" s="25"/>
      <c r="FBA16" s="25"/>
      <c r="FBB16" s="25"/>
      <c r="FBC16" s="25"/>
      <c r="FBD16" s="25"/>
      <c r="FBE16" s="25"/>
      <c r="FBF16" s="25"/>
      <c r="FBG16" s="25"/>
      <c r="FBH16" s="25"/>
      <c r="FBI16" s="25"/>
      <c r="FBJ16" s="25"/>
      <c r="FBK16" s="25"/>
      <c r="FBL16" s="25"/>
      <c r="FBM16" s="25"/>
      <c r="FBN16" s="25"/>
      <c r="FBO16" s="25"/>
      <c r="FBP16" s="25"/>
      <c r="FBQ16" s="25"/>
      <c r="FBR16" s="25"/>
      <c r="FBS16" s="25"/>
      <c r="FBT16" s="25"/>
      <c r="FBU16" s="25"/>
      <c r="FBV16" s="25"/>
      <c r="FBW16" s="25"/>
      <c r="FBX16" s="25"/>
      <c r="FBY16" s="25"/>
      <c r="FBZ16" s="25"/>
      <c r="FCA16" s="25"/>
      <c r="FCB16" s="25"/>
      <c r="FCC16" s="25"/>
      <c r="FCD16" s="25"/>
      <c r="FCE16" s="25"/>
      <c r="FCF16" s="25"/>
      <c r="FCG16" s="25"/>
      <c r="FCH16" s="25"/>
      <c r="FCI16" s="25"/>
      <c r="FCJ16" s="25"/>
      <c r="FCK16" s="25"/>
      <c r="FCL16" s="25"/>
      <c r="FCM16" s="25"/>
      <c r="FCN16" s="25"/>
      <c r="FCO16" s="25"/>
      <c r="FCP16" s="25"/>
      <c r="FCQ16" s="25"/>
      <c r="FCR16" s="25"/>
      <c r="FCS16" s="25"/>
      <c r="FCT16" s="25"/>
      <c r="FCU16" s="25"/>
      <c r="FCV16" s="25"/>
      <c r="FCW16" s="25"/>
      <c r="FCX16" s="25"/>
      <c r="FCY16" s="25"/>
      <c r="FCZ16" s="25"/>
      <c r="FDA16" s="25"/>
      <c r="FDB16" s="25"/>
      <c r="FDC16" s="25"/>
      <c r="FDD16" s="25"/>
      <c r="FDE16" s="25"/>
      <c r="FDF16" s="25"/>
      <c r="FDG16" s="25"/>
      <c r="FDH16" s="25"/>
      <c r="FDI16" s="25"/>
      <c r="FDJ16" s="25"/>
      <c r="FDK16" s="25"/>
      <c r="FDL16" s="25"/>
      <c r="FDM16" s="25"/>
      <c r="FDN16" s="25"/>
      <c r="FDO16" s="25"/>
      <c r="FDP16" s="25"/>
      <c r="FDQ16" s="25"/>
      <c r="FDR16" s="25"/>
      <c r="FDS16" s="25"/>
      <c r="FDT16" s="25"/>
      <c r="FDU16" s="25"/>
      <c r="FDV16" s="25"/>
      <c r="FDW16" s="25"/>
      <c r="FDX16" s="25"/>
      <c r="FDY16" s="25"/>
      <c r="FDZ16" s="25"/>
      <c r="FEA16" s="25"/>
      <c r="FEB16" s="25"/>
      <c r="FEC16" s="25"/>
      <c r="FED16" s="25"/>
      <c r="FEE16" s="25"/>
      <c r="FEF16" s="25"/>
      <c r="FEG16" s="25"/>
      <c r="FEH16" s="25"/>
      <c r="FEI16" s="25"/>
      <c r="FEJ16" s="25"/>
      <c r="FEK16" s="25"/>
      <c r="FEL16" s="25"/>
      <c r="FEM16" s="25"/>
      <c r="FEN16" s="25"/>
      <c r="FEO16" s="25"/>
      <c r="FEP16" s="25"/>
      <c r="FEQ16" s="25"/>
      <c r="FER16" s="25"/>
      <c r="FES16" s="25"/>
      <c r="FET16" s="25"/>
      <c r="FEU16" s="25"/>
      <c r="FEV16" s="25"/>
      <c r="FEW16" s="25"/>
      <c r="FEX16" s="25"/>
      <c r="FEY16" s="25"/>
      <c r="FEZ16" s="25"/>
      <c r="FFA16" s="25"/>
      <c r="FFB16" s="25"/>
      <c r="FFC16" s="25"/>
      <c r="FFD16" s="25"/>
      <c r="FFE16" s="25"/>
      <c r="FFF16" s="25"/>
      <c r="FFG16" s="25"/>
      <c r="FFH16" s="25"/>
      <c r="FFI16" s="25"/>
      <c r="FFJ16" s="25"/>
      <c r="FFK16" s="25"/>
      <c r="FFL16" s="25"/>
      <c r="FFM16" s="25"/>
      <c r="FFN16" s="25"/>
      <c r="FFO16" s="25"/>
      <c r="FFP16" s="25"/>
      <c r="FFQ16" s="25"/>
      <c r="FFR16" s="25"/>
      <c r="FFS16" s="25"/>
      <c r="FFT16" s="25"/>
      <c r="FFU16" s="25"/>
      <c r="FFV16" s="25"/>
      <c r="FFW16" s="25"/>
      <c r="FFX16" s="25"/>
      <c r="FFY16" s="25"/>
      <c r="FFZ16" s="25"/>
      <c r="FGA16" s="25"/>
      <c r="FGB16" s="25"/>
      <c r="FGC16" s="25"/>
      <c r="FGD16" s="25"/>
      <c r="FGE16" s="25"/>
      <c r="FGF16" s="25"/>
      <c r="FGG16" s="25"/>
      <c r="FGH16" s="25"/>
      <c r="FGI16" s="25"/>
      <c r="FGJ16" s="25"/>
      <c r="FGK16" s="25"/>
      <c r="FGL16" s="25"/>
      <c r="FGM16" s="25"/>
      <c r="FGN16" s="25"/>
      <c r="FGO16" s="25"/>
      <c r="FGP16" s="25"/>
      <c r="FGQ16" s="25"/>
      <c r="FGR16" s="25"/>
      <c r="FGS16" s="25"/>
      <c r="FGT16" s="25"/>
      <c r="FGU16" s="25"/>
      <c r="FGV16" s="25"/>
      <c r="FGW16" s="25"/>
      <c r="FGX16" s="25"/>
      <c r="FGY16" s="25"/>
      <c r="FGZ16" s="25"/>
      <c r="FHA16" s="25"/>
      <c r="FHB16" s="25"/>
      <c r="FHC16" s="25"/>
      <c r="FHD16" s="25"/>
      <c r="FHE16" s="25"/>
      <c r="FHF16" s="25"/>
      <c r="FHG16" s="25"/>
      <c r="FHH16" s="25"/>
      <c r="FHI16" s="25"/>
      <c r="FHJ16" s="25"/>
      <c r="FHK16" s="25"/>
      <c r="FHL16" s="25"/>
      <c r="FHM16" s="25"/>
      <c r="FHN16" s="25"/>
      <c r="FHO16" s="25"/>
      <c r="FHP16" s="25"/>
      <c r="FHQ16" s="25"/>
      <c r="FHR16" s="25"/>
      <c r="FHS16" s="25"/>
      <c r="FHT16" s="25"/>
      <c r="FHU16" s="25"/>
      <c r="FHV16" s="25"/>
      <c r="FHW16" s="25"/>
      <c r="FHX16" s="25"/>
      <c r="FHY16" s="25"/>
      <c r="FHZ16" s="25"/>
      <c r="FIA16" s="25"/>
      <c r="FIB16" s="25"/>
      <c r="FIC16" s="25"/>
      <c r="FID16" s="25"/>
      <c r="FIE16" s="25"/>
      <c r="FIF16" s="25"/>
      <c r="FIG16" s="25"/>
      <c r="FIH16" s="25"/>
      <c r="FII16" s="25"/>
      <c r="FIJ16" s="25"/>
      <c r="FIK16" s="25"/>
      <c r="FIL16" s="25"/>
      <c r="FIM16" s="25"/>
      <c r="FIN16" s="25"/>
      <c r="FIO16" s="25"/>
      <c r="FIP16" s="25"/>
      <c r="FIQ16" s="25"/>
      <c r="FIR16" s="25"/>
      <c r="FIS16" s="25"/>
      <c r="FIT16" s="25"/>
      <c r="FIU16" s="25"/>
      <c r="FIV16" s="25"/>
      <c r="FIW16" s="25"/>
      <c r="FIX16" s="25"/>
      <c r="FIY16" s="25"/>
      <c r="FIZ16" s="25"/>
      <c r="FJA16" s="25"/>
      <c r="FJB16" s="25"/>
      <c r="FJC16" s="25"/>
      <c r="FJD16" s="25"/>
      <c r="FJE16" s="25"/>
      <c r="FJF16" s="25"/>
      <c r="FJG16" s="25"/>
      <c r="FJH16" s="25"/>
      <c r="FJI16" s="25"/>
      <c r="FJJ16" s="25"/>
      <c r="FJK16" s="25"/>
      <c r="FJL16" s="25"/>
      <c r="FJM16" s="25"/>
      <c r="FJN16" s="25"/>
      <c r="FJO16" s="25"/>
      <c r="FJP16" s="25"/>
      <c r="FJQ16" s="25"/>
      <c r="FJR16" s="25"/>
      <c r="FJS16" s="25"/>
      <c r="FJT16" s="25"/>
      <c r="FJU16" s="25"/>
      <c r="FJV16" s="25"/>
      <c r="FJW16" s="25"/>
      <c r="FJX16" s="25"/>
      <c r="FJY16" s="25"/>
      <c r="FJZ16" s="25"/>
      <c r="FKA16" s="25"/>
      <c r="FKB16" s="25"/>
      <c r="FKC16" s="25"/>
      <c r="FKD16" s="25"/>
      <c r="FKE16" s="25"/>
      <c r="FKF16" s="25"/>
      <c r="FKG16" s="25"/>
      <c r="FKH16" s="25"/>
      <c r="FKI16" s="25"/>
      <c r="FKJ16" s="25"/>
      <c r="FKK16" s="25"/>
      <c r="FKL16" s="25"/>
      <c r="FKM16" s="25"/>
      <c r="FKN16" s="25"/>
      <c r="FKO16" s="25"/>
      <c r="FKP16" s="25"/>
      <c r="FKQ16" s="25"/>
      <c r="FKR16" s="25"/>
      <c r="FKS16" s="25"/>
      <c r="FKT16" s="25"/>
      <c r="FKU16" s="25"/>
      <c r="FKV16" s="25"/>
      <c r="FKW16" s="25"/>
      <c r="FKX16" s="25"/>
      <c r="FKY16" s="25"/>
      <c r="FKZ16" s="25"/>
      <c r="FLA16" s="25"/>
      <c r="FLB16" s="25"/>
      <c r="FLC16" s="25"/>
      <c r="FLD16" s="25"/>
      <c r="FLE16" s="25"/>
      <c r="FLF16" s="25"/>
      <c r="FLG16" s="25"/>
      <c r="FLH16" s="25"/>
      <c r="FLI16" s="25"/>
      <c r="FLJ16" s="25"/>
      <c r="FLK16" s="25"/>
      <c r="FLL16" s="25"/>
      <c r="FLM16" s="25"/>
      <c r="FLN16" s="25"/>
      <c r="FLO16" s="25"/>
      <c r="FLP16" s="25"/>
      <c r="FLQ16" s="25"/>
      <c r="FLR16" s="25"/>
      <c r="FLS16" s="25"/>
      <c r="FLT16" s="25"/>
      <c r="FLU16" s="25"/>
      <c r="FLV16" s="25"/>
      <c r="FLW16" s="25"/>
      <c r="FLX16" s="25"/>
      <c r="FLY16" s="25"/>
      <c r="FLZ16" s="25"/>
      <c r="FMA16" s="25"/>
      <c r="FMB16" s="25"/>
      <c r="FMC16" s="25"/>
      <c r="FMD16" s="25"/>
      <c r="FME16" s="25"/>
      <c r="FMF16" s="25"/>
      <c r="FMG16" s="25"/>
      <c r="FMH16" s="25"/>
      <c r="FMI16" s="25"/>
      <c r="FMJ16" s="25"/>
      <c r="FMK16" s="25"/>
      <c r="FML16" s="25"/>
      <c r="FMM16" s="25"/>
      <c r="FMN16" s="25"/>
      <c r="FMO16" s="25"/>
      <c r="FMP16" s="25"/>
      <c r="FMQ16" s="25"/>
      <c r="FMR16" s="25"/>
      <c r="FMS16" s="25"/>
      <c r="FMT16" s="25"/>
      <c r="FMU16" s="25"/>
      <c r="FMV16" s="25"/>
      <c r="FMW16" s="25"/>
      <c r="FMX16" s="25"/>
      <c r="FMY16" s="25"/>
      <c r="FMZ16" s="25"/>
      <c r="FNA16" s="25"/>
      <c r="FNB16" s="25"/>
      <c r="FNC16" s="25"/>
      <c r="FND16" s="25"/>
      <c r="FNE16" s="25"/>
      <c r="FNF16" s="25"/>
      <c r="FNG16" s="25"/>
      <c r="FNH16" s="25"/>
      <c r="FNI16" s="25"/>
      <c r="FNJ16" s="25"/>
      <c r="FNK16" s="25"/>
      <c r="FNL16" s="25"/>
      <c r="FNM16" s="25"/>
      <c r="FNN16" s="25"/>
      <c r="FNO16" s="25"/>
      <c r="FNP16" s="25"/>
      <c r="FNQ16" s="25"/>
      <c r="FNR16" s="25"/>
      <c r="FNS16" s="25"/>
      <c r="FNT16" s="25"/>
      <c r="FNU16" s="25"/>
      <c r="FNV16" s="25"/>
      <c r="FNW16" s="25"/>
      <c r="FNX16" s="25"/>
      <c r="FNY16" s="25"/>
      <c r="FNZ16" s="25"/>
      <c r="FOA16" s="25"/>
      <c r="FOB16" s="25"/>
      <c r="FOC16" s="25"/>
      <c r="FOD16" s="25"/>
      <c r="FOE16" s="25"/>
      <c r="FOF16" s="25"/>
      <c r="FOG16" s="25"/>
      <c r="FOH16" s="25"/>
      <c r="FOI16" s="25"/>
      <c r="FOJ16" s="25"/>
      <c r="FOK16" s="25"/>
      <c r="FOL16" s="25"/>
      <c r="FOM16" s="25"/>
      <c r="FON16" s="25"/>
      <c r="FOO16" s="25"/>
      <c r="FOP16" s="25"/>
      <c r="FOQ16" s="25"/>
      <c r="FOR16" s="25"/>
      <c r="FOS16" s="25"/>
      <c r="FOT16" s="25"/>
      <c r="FOU16" s="25"/>
      <c r="FOV16" s="25"/>
      <c r="FOW16" s="25"/>
      <c r="FOX16" s="25"/>
      <c r="FOY16" s="25"/>
      <c r="FOZ16" s="25"/>
      <c r="FPA16" s="25"/>
      <c r="FPB16" s="25"/>
      <c r="FPC16" s="25"/>
      <c r="FPD16" s="25"/>
      <c r="FPE16" s="25"/>
      <c r="FPF16" s="25"/>
      <c r="FPG16" s="25"/>
      <c r="FPH16" s="25"/>
      <c r="FPI16" s="25"/>
      <c r="FPJ16" s="25"/>
      <c r="FPK16" s="25"/>
      <c r="FPL16" s="25"/>
      <c r="FPM16" s="25"/>
      <c r="FPN16" s="25"/>
      <c r="FPO16" s="25"/>
      <c r="FPP16" s="25"/>
      <c r="FPQ16" s="25"/>
      <c r="FPR16" s="25"/>
      <c r="FPS16" s="25"/>
      <c r="FPT16" s="25"/>
      <c r="FPU16" s="25"/>
      <c r="FPV16" s="25"/>
      <c r="FPW16" s="25"/>
      <c r="FPX16" s="25"/>
      <c r="FPY16" s="25"/>
      <c r="FPZ16" s="25"/>
      <c r="FQA16" s="25"/>
      <c r="FQB16" s="25"/>
      <c r="FQC16" s="25"/>
      <c r="FQD16" s="25"/>
      <c r="FQE16" s="25"/>
      <c r="FQF16" s="25"/>
      <c r="FQG16" s="25"/>
      <c r="FQH16" s="25"/>
      <c r="FQI16" s="25"/>
      <c r="FQJ16" s="25"/>
      <c r="FQK16" s="25"/>
      <c r="FQL16" s="25"/>
      <c r="FQM16" s="25"/>
      <c r="FQN16" s="25"/>
      <c r="FQO16" s="25"/>
      <c r="FQP16" s="25"/>
      <c r="FQQ16" s="25"/>
      <c r="FQR16" s="25"/>
      <c r="FQS16" s="25"/>
      <c r="FQT16" s="25"/>
      <c r="FQU16" s="25"/>
      <c r="FQV16" s="25"/>
      <c r="FQW16" s="25"/>
      <c r="FQX16" s="25"/>
      <c r="FQY16" s="25"/>
      <c r="FQZ16" s="25"/>
      <c r="FRA16" s="25"/>
      <c r="FRB16" s="25"/>
      <c r="FRC16" s="25"/>
      <c r="FRD16" s="25"/>
      <c r="FRE16" s="25"/>
      <c r="FRF16" s="25"/>
      <c r="FRG16" s="25"/>
      <c r="FRH16" s="25"/>
      <c r="FRI16" s="25"/>
      <c r="FRJ16" s="25"/>
      <c r="FRK16" s="25"/>
      <c r="FRL16" s="25"/>
      <c r="FRM16" s="25"/>
      <c r="FRN16" s="25"/>
      <c r="FRO16" s="25"/>
      <c r="FRP16" s="25"/>
      <c r="FRQ16" s="25"/>
      <c r="FRR16" s="25"/>
      <c r="FRS16" s="25"/>
      <c r="FRT16" s="25"/>
      <c r="FRU16" s="25"/>
      <c r="FRV16" s="25"/>
      <c r="FRW16" s="25"/>
      <c r="FRX16" s="25"/>
      <c r="FRY16" s="25"/>
      <c r="FRZ16" s="25"/>
      <c r="FSA16" s="25"/>
      <c r="FSB16" s="25"/>
      <c r="FSC16" s="25"/>
      <c r="FSD16" s="25"/>
      <c r="FSE16" s="25"/>
      <c r="FSF16" s="25"/>
      <c r="FSG16" s="25"/>
      <c r="FSH16" s="25"/>
      <c r="FSI16" s="25"/>
      <c r="FSJ16" s="25"/>
      <c r="FSK16" s="25"/>
      <c r="FSL16" s="25"/>
      <c r="FSM16" s="25"/>
      <c r="FSN16" s="25"/>
      <c r="FSO16" s="25"/>
      <c r="FSP16" s="25"/>
      <c r="FSQ16" s="25"/>
      <c r="FSR16" s="25"/>
      <c r="FSS16" s="25"/>
      <c r="FST16" s="25"/>
      <c r="FSU16" s="25"/>
      <c r="FSV16" s="25"/>
      <c r="FSW16" s="25"/>
      <c r="FSX16" s="25"/>
      <c r="FSY16" s="25"/>
      <c r="FSZ16" s="25"/>
      <c r="FTA16" s="25"/>
      <c r="FTB16" s="25"/>
      <c r="FTC16" s="25"/>
      <c r="FTD16" s="25"/>
      <c r="FTE16" s="25"/>
      <c r="FTF16" s="25"/>
      <c r="FTG16" s="25"/>
      <c r="FTH16" s="25"/>
      <c r="FTI16" s="25"/>
      <c r="FTJ16" s="25"/>
      <c r="FTK16" s="25"/>
      <c r="FTL16" s="25"/>
      <c r="FTM16" s="25"/>
      <c r="FTN16" s="25"/>
      <c r="FTO16" s="25"/>
      <c r="FTP16" s="25"/>
      <c r="FTQ16" s="25"/>
      <c r="FTR16" s="25"/>
      <c r="FTS16" s="25"/>
      <c r="FTT16" s="25"/>
      <c r="FTU16" s="25"/>
      <c r="FTV16" s="25"/>
      <c r="FTW16" s="25"/>
      <c r="FTX16" s="25"/>
      <c r="FTY16" s="25"/>
      <c r="FTZ16" s="25"/>
      <c r="FUA16" s="25"/>
      <c r="FUB16" s="25"/>
      <c r="FUC16" s="25"/>
      <c r="FUD16" s="25"/>
      <c r="FUE16" s="25"/>
      <c r="FUF16" s="25"/>
      <c r="FUG16" s="25"/>
      <c r="FUH16" s="25"/>
      <c r="FUI16" s="25"/>
      <c r="FUJ16" s="25"/>
      <c r="FUK16" s="25"/>
      <c r="FUL16" s="25"/>
      <c r="FUM16" s="25"/>
      <c r="FUN16" s="25"/>
      <c r="FUO16" s="25"/>
      <c r="FUP16" s="25"/>
      <c r="FUQ16" s="25"/>
      <c r="FUR16" s="25"/>
      <c r="FUS16" s="25"/>
      <c r="FUT16" s="25"/>
      <c r="FUU16" s="25"/>
      <c r="FUV16" s="25"/>
      <c r="FUW16" s="25"/>
      <c r="FUX16" s="25"/>
      <c r="FUY16" s="25"/>
      <c r="FUZ16" s="25"/>
      <c r="FVA16" s="25"/>
      <c r="FVB16" s="25"/>
      <c r="FVC16" s="25"/>
      <c r="FVD16" s="25"/>
      <c r="FVE16" s="25"/>
      <c r="FVF16" s="25"/>
      <c r="FVG16" s="25"/>
      <c r="FVH16" s="25"/>
      <c r="FVI16" s="25"/>
      <c r="FVJ16" s="25"/>
      <c r="FVK16" s="25"/>
      <c r="FVL16" s="25"/>
      <c r="FVM16" s="25"/>
      <c r="FVN16" s="25"/>
      <c r="FVO16" s="25"/>
      <c r="FVP16" s="25"/>
      <c r="FVQ16" s="25"/>
      <c r="FVR16" s="25"/>
      <c r="FVS16" s="25"/>
      <c r="FVT16" s="25"/>
      <c r="FVU16" s="25"/>
      <c r="FVV16" s="25"/>
      <c r="FVW16" s="25"/>
      <c r="FVX16" s="25"/>
      <c r="FVY16" s="25"/>
      <c r="FVZ16" s="25"/>
      <c r="FWA16" s="25"/>
      <c r="FWB16" s="25"/>
      <c r="FWC16" s="25"/>
      <c r="FWD16" s="25"/>
      <c r="FWE16" s="25"/>
      <c r="FWF16" s="25"/>
      <c r="FWG16" s="25"/>
      <c r="FWH16" s="25"/>
      <c r="FWI16" s="25"/>
      <c r="FWJ16" s="25"/>
      <c r="FWK16" s="25"/>
      <c r="FWL16" s="25"/>
      <c r="FWM16" s="25"/>
      <c r="FWN16" s="25"/>
      <c r="FWO16" s="25"/>
      <c r="FWP16" s="25"/>
      <c r="FWQ16" s="25"/>
      <c r="FWR16" s="25"/>
      <c r="FWS16" s="25"/>
      <c r="FWT16" s="25"/>
      <c r="FWU16" s="25"/>
      <c r="FWV16" s="25"/>
      <c r="FWW16" s="25"/>
      <c r="FWX16" s="25"/>
      <c r="FWY16" s="25"/>
      <c r="FWZ16" s="25"/>
      <c r="FXA16" s="25"/>
      <c r="FXB16" s="25"/>
      <c r="FXC16" s="25"/>
      <c r="FXD16" s="25"/>
      <c r="FXE16" s="25"/>
      <c r="FXF16" s="25"/>
      <c r="FXG16" s="25"/>
      <c r="FXH16" s="25"/>
      <c r="FXI16" s="25"/>
      <c r="FXJ16" s="25"/>
      <c r="FXK16" s="25"/>
      <c r="FXL16" s="25"/>
      <c r="FXM16" s="25"/>
      <c r="FXN16" s="25"/>
      <c r="FXO16" s="25"/>
      <c r="FXP16" s="25"/>
      <c r="FXQ16" s="25"/>
      <c r="FXR16" s="25"/>
      <c r="FXS16" s="25"/>
      <c r="FXT16" s="25"/>
      <c r="FXU16" s="25"/>
      <c r="FXV16" s="25"/>
      <c r="FXW16" s="25"/>
      <c r="FXX16" s="25"/>
      <c r="FXY16" s="25"/>
      <c r="FXZ16" s="25"/>
      <c r="FYA16" s="25"/>
      <c r="FYB16" s="25"/>
      <c r="FYC16" s="25"/>
      <c r="FYD16" s="25"/>
      <c r="FYE16" s="25"/>
      <c r="FYF16" s="25"/>
      <c r="FYG16" s="25"/>
      <c r="FYH16" s="25"/>
      <c r="FYI16" s="25"/>
      <c r="FYJ16" s="25"/>
      <c r="FYK16" s="25"/>
      <c r="FYL16" s="25"/>
      <c r="FYM16" s="25"/>
      <c r="FYN16" s="25"/>
      <c r="FYO16" s="25"/>
      <c r="FYP16" s="25"/>
      <c r="FYQ16" s="25"/>
      <c r="FYR16" s="25"/>
      <c r="FYS16" s="25"/>
      <c r="FYT16" s="25"/>
      <c r="FYU16" s="25"/>
      <c r="FYV16" s="25"/>
      <c r="FYW16" s="25"/>
      <c r="FYX16" s="25"/>
      <c r="FYY16" s="25"/>
      <c r="FYZ16" s="25"/>
      <c r="FZA16" s="25"/>
      <c r="FZB16" s="25"/>
      <c r="FZC16" s="25"/>
      <c r="FZD16" s="25"/>
      <c r="FZE16" s="25"/>
      <c r="FZF16" s="25"/>
      <c r="FZG16" s="25"/>
      <c r="FZH16" s="25"/>
      <c r="FZI16" s="25"/>
      <c r="FZJ16" s="25"/>
      <c r="FZK16" s="25"/>
      <c r="FZL16" s="25"/>
      <c r="FZM16" s="25"/>
      <c r="FZN16" s="25"/>
      <c r="FZO16" s="25"/>
      <c r="FZP16" s="25"/>
      <c r="FZQ16" s="25"/>
      <c r="FZR16" s="25"/>
      <c r="FZS16" s="25"/>
      <c r="FZT16" s="25"/>
      <c r="FZU16" s="25"/>
      <c r="FZV16" s="25"/>
      <c r="FZW16" s="25"/>
      <c r="FZX16" s="25"/>
      <c r="FZY16" s="25"/>
      <c r="FZZ16" s="25"/>
      <c r="GAA16" s="25"/>
      <c r="GAB16" s="25"/>
      <c r="GAC16" s="25"/>
      <c r="GAD16" s="25"/>
      <c r="GAE16" s="25"/>
      <c r="GAF16" s="25"/>
      <c r="GAG16" s="25"/>
      <c r="GAH16" s="25"/>
      <c r="GAI16" s="25"/>
      <c r="GAJ16" s="25"/>
      <c r="GAK16" s="25"/>
      <c r="GAL16" s="25"/>
      <c r="GAM16" s="25"/>
      <c r="GAN16" s="25"/>
      <c r="GAO16" s="25"/>
      <c r="GAP16" s="25"/>
      <c r="GAQ16" s="25"/>
      <c r="GAR16" s="25"/>
      <c r="GAS16" s="25"/>
      <c r="GAT16" s="25"/>
      <c r="GAU16" s="25"/>
      <c r="GAV16" s="25"/>
      <c r="GAW16" s="25"/>
      <c r="GAX16" s="25"/>
      <c r="GAY16" s="25"/>
      <c r="GAZ16" s="25"/>
      <c r="GBA16" s="25"/>
      <c r="GBB16" s="25"/>
      <c r="GBC16" s="25"/>
      <c r="GBD16" s="25"/>
      <c r="GBE16" s="25"/>
      <c r="GBF16" s="25"/>
      <c r="GBG16" s="25"/>
      <c r="GBH16" s="25"/>
      <c r="GBI16" s="25"/>
      <c r="GBJ16" s="25"/>
      <c r="GBK16" s="25"/>
      <c r="GBL16" s="25"/>
      <c r="GBM16" s="25"/>
      <c r="GBN16" s="25"/>
      <c r="GBO16" s="25"/>
      <c r="GBP16" s="25"/>
      <c r="GBQ16" s="25"/>
      <c r="GBR16" s="25"/>
      <c r="GBS16" s="25"/>
      <c r="GBT16" s="25"/>
      <c r="GBU16" s="25"/>
      <c r="GBV16" s="25"/>
      <c r="GBW16" s="25"/>
      <c r="GBX16" s="25"/>
      <c r="GBY16" s="25"/>
      <c r="GBZ16" s="25"/>
      <c r="GCA16" s="25"/>
      <c r="GCB16" s="25"/>
      <c r="GCC16" s="25"/>
      <c r="GCD16" s="25"/>
      <c r="GCE16" s="25"/>
      <c r="GCF16" s="25"/>
      <c r="GCG16" s="25"/>
      <c r="GCH16" s="25"/>
      <c r="GCI16" s="25"/>
      <c r="GCJ16" s="25"/>
      <c r="GCK16" s="25"/>
      <c r="GCL16" s="25"/>
      <c r="GCM16" s="25"/>
      <c r="GCN16" s="25"/>
      <c r="GCO16" s="25"/>
      <c r="GCP16" s="25"/>
      <c r="GCQ16" s="25"/>
      <c r="GCR16" s="25"/>
      <c r="GCS16" s="25"/>
      <c r="GCT16" s="25"/>
      <c r="GCU16" s="25"/>
      <c r="GCV16" s="25"/>
      <c r="GCW16" s="25"/>
      <c r="GCX16" s="25"/>
      <c r="GCY16" s="25"/>
      <c r="GCZ16" s="25"/>
      <c r="GDA16" s="25"/>
      <c r="GDB16" s="25"/>
      <c r="GDC16" s="25"/>
      <c r="GDD16" s="25"/>
      <c r="GDE16" s="25"/>
      <c r="GDF16" s="25"/>
      <c r="GDG16" s="25"/>
      <c r="GDH16" s="25"/>
      <c r="GDI16" s="25"/>
      <c r="GDJ16" s="25"/>
      <c r="GDK16" s="25"/>
      <c r="GDL16" s="25"/>
      <c r="GDM16" s="25"/>
      <c r="GDN16" s="25"/>
      <c r="GDO16" s="25"/>
      <c r="GDP16" s="25"/>
      <c r="GDQ16" s="25"/>
      <c r="GDR16" s="25"/>
      <c r="GDS16" s="25"/>
      <c r="GDT16" s="25"/>
      <c r="GDU16" s="25"/>
      <c r="GDV16" s="25"/>
      <c r="GDW16" s="25"/>
      <c r="GDX16" s="25"/>
      <c r="GDY16" s="25"/>
      <c r="GDZ16" s="25"/>
      <c r="GEA16" s="25"/>
      <c r="GEB16" s="25"/>
      <c r="GEC16" s="25"/>
      <c r="GED16" s="25"/>
      <c r="GEE16" s="25"/>
      <c r="GEF16" s="25"/>
      <c r="GEG16" s="25"/>
      <c r="GEH16" s="25"/>
      <c r="GEI16" s="25"/>
      <c r="GEJ16" s="25"/>
      <c r="GEK16" s="25"/>
      <c r="GEL16" s="25"/>
      <c r="GEM16" s="25"/>
      <c r="GEN16" s="25"/>
      <c r="GEO16" s="25"/>
      <c r="GEP16" s="25"/>
      <c r="GEQ16" s="25"/>
      <c r="GER16" s="25"/>
      <c r="GES16" s="25"/>
      <c r="GET16" s="25"/>
      <c r="GEU16" s="25"/>
      <c r="GEV16" s="25"/>
      <c r="GEW16" s="25"/>
      <c r="GEX16" s="25"/>
      <c r="GEY16" s="25"/>
      <c r="GEZ16" s="25"/>
      <c r="GFA16" s="25"/>
      <c r="GFB16" s="25"/>
      <c r="GFC16" s="25"/>
      <c r="GFD16" s="25"/>
      <c r="GFE16" s="25"/>
      <c r="GFF16" s="25"/>
      <c r="GFG16" s="25"/>
      <c r="GFH16" s="25"/>
      <c r="GFI16" s="25"/>
      <c r="GFJ16" s="25"/>
      <c r="GFK16" s="25"/>
      <c r="GFL16" s="25"/>
      <c r="GFM16" s="25"/>
      <c r="GFN16" s="25"/>
      <c r="GFO16" s="25"/>
      <c r="GFP16" s="25"/>
      <c r="GFQ16" s="25"/>
      <c r="GFR16" s="25"/>
      <c r="GFS16" s="25"/>
      <c r="GFT16" s="25"/>
      <c r="GFU16" s="25"/>
      <c r="GFV16" s="25"/>
      <c r="GFW16" s="25"/>
      <c r="GFX16" s="25"/>
      <c r="GFY16" s="25"/>
      <c r="GFZ16" s="25"/>
      <c r="GGA16" s="25"/>
      <c r="GGB16" s="25"/>
      <c r="GGC16" s="25"/>
      <c r="GGD16" s="25"/>
      <c r="GGE16" s="25"/>
      <c r="GGF16" s="25"/>
      <c r="GGG16" s="25"/>
      <c r="GGH16" s="25"/>
      <c r="GGI16" s="25"/>
      <c r="GGJ16" s="25"/>
      <c r="GGK16" s="25"/>
      <c r="GGL16" s="25"/>
      <c r="GGM16" s="25"/>
      <c r="GGN16" s="25"/>
      <c r="GGO16" s="25"/>
      <c r="GGP16" s="25"/>
      <c r="GGQ16" s="25"/>
      <c r="GGR16" s="25"/>
      <c r="GGS16" s="25"/>
      <c r="GGT16" s="25"/>
      <c r="GGU16" s="25"/>
      <c r="GGV16" s="25"/>
      <c r="GGW16" s="25"/>
      <c r="GGX16" s="25"/>
      <c r="GGY16" s="25"/>
      <c r="GGZ16" s="25"/>
      <c r="GHA16" s="25"/>
      <c r="GHB16" s="25"/>
      <c r="GHC16" s="25"/>
      <c r="GHD16" s="25"/>
      <c r="GHE16" s="25"/>
      <c r="GHF16" s="25"/>
      <c r="GHG16" s="25"/>
      <c r="GHH16" s="25"/>
      <c r="GHI16" s="25"/>
      <c r="GHJ16" s="25"/>
      <c r="GHK16" s="25"/>
      <c r="GHL16" s="25"/>
      <c r="GHM16" s="25"/>
      <c r="GHN16" s="25"/>
      <c r="GHO16" s="25"/>
      <c r="GHP16" s="25"/>
      <c r="GHQ16" s="25"/>
      <c r="GHR16" s="25"/>
      <c r="GHS16" s="25"/>
      <c r="GHT16" s="25"/>
      <c r="GHU16" s="25"/>
      <c r="GHV16" s="25"/>
      <c r="GHW16" s="25"/>
      <c r="GHX16" s="25"/>
      <c r="GHY16" s="25"/>
      <c r="GHZ16" s="25"/>
      <c r="GIA16" s="25"/>
      <c r="GIB16" s="25"/>
      <c r="GIC16" s="25"/>
      <c r="GID16" s="25"/>
      <c r="GIE16" s="25"/>
      <c r="GIF16" s="25"/>
      <c r="GIG16" s="25"/>
      <c r="GIH16" s="25"/>
      <c r="GII16" s="25"/>
      <c r="GIJ16" s="25"/>
      <c r="GIK16" s="25"/>
      <c r="GIL16" s="25"/>
      <c r="GIM16" s="25"/>
      <c r="GIN16" s="25"/>
      <c r="GIO16" s="25"/>
      <c r="GIP16" s="25"/>
      <c r="GIQ16" s="25"/>
      <c r="GIR16" s="25"/>
      <c r="GIS16" s="25"/>
      <c r="GIT16" s="25"/>
      <c r="GIU16" s="25"/>
      <c r="GIV16" s="25"/>
      <c r="GIW16" s="25"/>
      <c r="GIX16" s="25"/>
      <c r="GIY16" s="25"/>
      <c r="GIZ16" s="25"/>
      <c r="GJA16" s="25"/>
      <c r="GJB16" s="25"/>
      <c r="GJC16" s="25"/>
      <c r="GJD16" s="25"/>
      <c r="GJE16" s="25"/>
      <c r="GJF16" s="25"/>
      <c r="GJG16" s="25"/>
      <c r="GJH16" s="25"/>
      <c r="GJI16" s="25"/>
      <c r="GJJ16" s="25"/>
      <c r="GJK16" s="25"/>
      <c r="GJL16" s="25"/>
      <c r="GJM16" s="25"/>
      <c r="GJN16" s="25"/>
      <c r="GJO16" s="25"/>
      <c r="GJP16" s="25"/>
      <c r="GJQ16" s="25"/>
      <c r="GJR16" s="25"/>
      <c r="GJS16" s="25"/>
      <c r="GJT16" s="25"/>
      <c r="GJU16" s="25"/>
      <c r="GJV16" s="25"/>
      <c r="GJW16" s="25"/>
      <c r="GJX16" s="25"/>
      <c r="GJY16" s="25"/>
      <c r="GJZ16" s="25"/>
      <c r="GKA16" s="25"/>
      <c r="GKB16" s="25"/>
      <c r="GKC16" s="25"/>
      <c r="GKD16" s="25"/>
      <c r="GKE16" s="25"/>
      <c r="GKF16" s="25"/>
      <c r="GKG16" s="25"/>
      <c r="GKH16" s="25"/>
      <c r="GKI16" s="25"/>
      <c r="GKJ16" s="25"/>
      <c r="GKK16" s="25"/>
      <c r="GKL16" s="25"/>
      <c r="GKM16" s="25"/>
      <c r="GKN16" s="25"/>
      <c r="GKO16" s="25"/>
      <c r="GKP16" s="25"/>
      <c r="GKQ16" s="25"/>
      <c r="GKR16" s="25"/>
      <c r="GKS16" s="25"/>
      <c r="GKT16" s="25"/>
      <c r="GKU16" s="25"/>
      <c r="GKV16" s="25"/>
      <c r="GKW16" s="25"/>
      <c r="GKX16" s="25"/>
      <c r="GKY16" s="25"/>
      <c r="GKZ16" s="25"/>
      <c r="GLA16" s="25"/>
      <c r="GLB16" s="25"/>
      <c r="GLC16" s="25"/>
      <c r="GLD16" s="25"/>
      <c r="GLE16" s="25"/>
      <c r="GLF16" s="25"/>
      <c r="GLG16" s="25"/>
      <c r="GLH16" s="25"/>
      <c r="GLI16" s="25"/>
      <c r="GLJ16" s="25"/>
      <c r="GLK16" s="25"/>
      <c r="GLL16" s="25"/>
      <c r="GLM16" s="25"/>
      <c r="GLN16" s="25"/>
      <c r="GLO16" s="25"/>
      <c r="GLP16" s="25"/>
      <c r="GLQ16" s="25"/>
      <c r="GLR16" s="25"/>
      <c r="GLS16" s="25"/>
      <c r="GLT16" s="25"/>
      <c r="GLU16" s="25"/>
      <c r="GLV16" s="25"/>
      <c r="GLW16" s="25"/>
      <c r="GLX16" s="25"/>
      <c r="GLY16" s="25"/>
      <c r="GLZ16" s="25"/>
      <c r="GMA16" s="25"/>
      <c r="GMB16" s="25"/>
      <c r="GMC16" s="25"/>
      <c r="GMD16" s="25"/>
      <c r="GME16" s="25"/>
      <c r="GMF16" s="25"/>
      <c r="GMG16" s="25"/>
      <c r="GMH16" s="25"/>
      <c r="GMI16" s="25"/>
      <c r="GMJ16" s="25"/>
      <c r="GMK16" s="25"/>
      <c r="GML16" s="25"/>
      <c r="GMM16" s="25"/>
      <c r="GMN16" s="25"/>
      <c r="GMO16" s="25"/>
      <c r="GMP16" s="25"/>
      <c r="GMQ16" s="25"/>
      <c r="GMR16" s="25"/>
      <c r="GMS16" s="25"/>
      <c r="GMT16" s="25"/>
      <c r="GMU16" s="25"/>
      <c r="GMV16" s="25"/>
      <c r="GMW16" s="25"/>
      <c r="GMX16" s="25"/>
      <c r="GMY16" s="25"/>
      <c r="GMZ16" s="25"/>
      <c r="GNA16" s="25"/>
      <c r="GNB16" s="25"/>
      <c r="GNC16" s="25"/>
      <c r="GND16" s="25"/>
      <c r="GNE16" s="25"/>
      <c r="GNF16" s="25"/>
      <c r="GNG16" s="25"/>
      <c r="GNH16" s="25"/>
      <c r="GNI16" s="25"/>
      <c r="GNJ16" s="25"/>
      <c r="GNK16" s="25"/>
      <c r="GNL16" s="25"/>
      <c r="GNM16" s="25"/>
      <c r="GNN16" s="25"/>
      <c r="GNO16" s="25"/>
      <c r="GNP16" s="25"/>
      <c r="GNQ16" s="25"/>
      <c r="GNR16" s="25"/>
      <c r="GNS16" s="25"/>
      <c r="GNT16" s="25"/>
      <c r="GNU16" s="25"/>
      <c r="GNV16" s="25"/>
      <c r="GNW16" s="25"/>
      <c r="GNX16" s="25"/>
      <c r="GNY16" s="25"/>
      <c r="GNZ16" s="25"/>
      <c r="GOA16" s="25"/>
      <c r="GOB16" s="25"/>
      <c r="GOC16" s="25"/>
      <c r="GOD16" s="25"/>
      <c r="GOE16" s="25"/>
      <c r="GOF16" s="25"/>
      <c r="GOG16" s="25"/>
      <c r="GOH16" s="25"/>
      <c r="GOI16" s="25"/>
      <c r="GOJ16" s="25"/>
      <c r="GOK16" s="25"/>
      <c r="GOL16" s="25"/>
      <c r="GOM16" s="25"/>
      <c r="GON16" s="25"/>
      <c r="GOO16" s="25"/>
      <c r="GOP16" s="25"/>
      <c r="GOQ16" s="25"/>
      <c r="GOR16" s="25"/>
      <c r="GOS16" s="25"/>
      <c r="GOT16" s="25"/>
      <c r="GOU16" s="25"/>
      <c r="GOV16" s="25"/>
      <c r="GOW16" s="25"/>
      <c r="GOX16" s="25"/>
      <c r="GOY16" s="25"/>
      <c r="GOZ16" s="25"/>
      <c r="GPA16" s="25"/>
      <c r="GPB16" s="25"/>
      <c r="GPC16" s="25"/>
      <c r="GPD16" s="25"/>
      <c r="GPE16" s="25"/>
      <c r="GPF16" s="25"/>
      <c r="GPG16" s="25"/>
      <c r="GPH16" s="25"/>
      <c r="GPI16" s="25"/>
      <c r="GPJ16" s="25"/>
      <c r="GPK16" s="25"/>
      <c r="GPL16" s="25"/>
      <c r="GPM16" s="25"/>
      <c r="GPN16" s="25"/>
      <c r="GPO16" s="25"/>
      <c r="GPP16" s="25"/>
      <c r="GPQ16" s="25"/>
      <c r="GPR16" s="25"/>
      <c r="GPS16" s="25"/>
      <c r="GPT16" s="25"/>
      <c r="GPU16" s="25"/>
      <c r="GPV16" s="25"/>
      <c r="GPW16" s="25"/>
      <c r="GPX16" s="25"/>
      <c r="GPY16" s="25"/>
      <c r="GPZ16" s="25"/>
      <c r="GQA16" s="25"/>
      <c r="GQB16" s="25"/>
      <c r="GQC16" s="25"/>
      <c r="GQD16" s="25"/>
      <c r="GQE16" s="25"/>
      <c r="GQF16" s="25"/>
      <c r="GQG16" s="25"/>
      <c r="GQH16" s="25"/>
      <c r="GQI16" s="25"/>
      <c r="GQJ16" s="25"/>
      <c r="GQK16" s="25"/>
      <c r="GQL16" s="25"/>
      <c r="GQM16" s="25"/>
      <c r="GQN16" s="25"/>
      <c r="GQO16" s="25"/>
      <c r="GQP16" s="25"/>
      <c r="GQQ16" s="25"/>
      <c r="GQR16" s="25"/>
      <c r="GQS16" s="25"/>
      <c r="GQT16" s="25"/>
      <c r="GQU16" s="25"/>
      <c r="GQV16" s="25"/>
      <c r="GQW16" s="25"/>
      <c r="GQX16" s="25"/>
      <c r="GQY16" s="25"/>
      <c r="GQZ16" s="25"/>
      <c r="GRA16" s="25"/>
      <c r="GRB16" s="25"/>
      <c r="GRC16" s="25"/>
      <c r="GRD16" s="25"/>
      <c r="GRE16" s="25"/>
      <c r="GRF16" s="25"/>
      <c r="GRG16" s="25"/>
      <c r="GRH16" s="25"/>
      <c r="GRI16" s="25"/>
      <c r="GRJ16" s="25"/>
      <c r="GRK16" s="25"/>
      <c r="GRL16" s="25"/>
      <c r="GRM16" s="25"/>
      <c r="GRN16" s="25"/>
      <c r="GRO16" s="25"/>
      <c r="GRP16" s="25"/>
      <c r="GRQ16" s="25"/>
      <c r="GRR16" s="25"/>
      <c r="GRS16" s="25"/>
      <c r="GRT16" s="25"/>
      <c r="GRU16" s="25"/>
      <c r="GRV16" s="25"/>
      <c r="GRW16" s="25"/>
      <c r="GRX16" s="25"/>
      <c r="GRY16" s="25"/>
      <c r="GRZ16" s="25"/>
      <c r="GSA16" s="25"/>
      <c r="GSB16" s="25"/>
      <c r="GSC16" s="25"/>
      <c r="GSD16" s="25"/>
      <c r="GSE16" s="25"/>
      <c r="GSF16" s="25"/>
      <c r="GSG16" s="25"/>
      <c r="GSH16" s="25"/>
      <c r="GSI16" s="25"/>
      <c r="GSJ16" s="25"/>
      <c r="GSK16" s="25"/>
      <c r="GSL16" s="25"/>
      <c r="GSM16" s="25"/>
      <c r="GSN16" s="25"/>
      <c r="GSO16" s="25"/>
      <c r="GSP16" s="25"/>
      <c r="GSQ16" s="25"/>
      <c r="GSR16" s="25"/>
      <c r="GSS16" s="25"/>
      <c r="GST16" s="25"/>
      <c r="GSU16" s="25"/>
      <c r="GSV16" s="25"/>
      <c r="GSW16" s="25"/>
      <c r="GSX16" s="25"/>
      <c r="GSY16" s="25"/>
      <c r="GSZ16" s="25"/>
      <c r="GTA16" s="25"/>
      <c r="GTB16" s="25"/>
      <c r="GTC16" s="25"/>
      <c r="GTD16" s="25"/>
      <c r="GTE16" s="25"/>
      <c r="GTF16" s="25"/>
      <c r="GTG16" s="25"/>
      <c r="GTH16" s="25"/>
      <c r="GTI16" s="25"/>
      <c r="GTJ16" s="25"/>
      <c r="GTK16" s="25"/>
      <c r="GTL16" s="25"/>
      <c r="GTM16" s="25"/>
      <c r="GTN16" s="25"/>
      <c r="GTO16" s="25"/>
      <c r="GTP16" s="25"/>
      <c r="GTQ16" s="25"/>
      <c r="GTR16" s="25"/>
      <c r="GTS16" s="25"/>
      <c r="GTT16" s="25"/>
      <c r="GTU16" s="25"/>
      <c r="GTV16" s="25"/>
      <c r="GTW16" s="25"/>
      <c r="GTX16" s="25"/>
      <c r="GTY16" s="25"/>
      <c r="GTZ16" s="25"/>
      <c r="GUA16" s="25"/>
      <c r="GUB16" s="25"/>
      <c r="GUC16" s="25"/>
      <c r="GUD16" s="25"/>
      <c r="GUE16" s="25"/>
      <c r="GUF16" s="25"/>
      <c r="GUG16" s="25"/>
      <c r="GUH16" s="25"/>
      <c r="GUI16" s="25"/>
      <c r="GUJ16" s="25"/>
      <c r="GUK16" s="25"/>
      <c r="GUL16" s="25"/>
      <c r="GUM16" s="25"/>
      <c r="GUN16" s="25"/>
      <c r="GUO16" s="25"/>
      <c r="GUP16" s="25"/>
      <c r="GUQ16" s="25"/>
      <c r="GUR16" s="25"/>
      <c r="GUS16" s="25"/>
      <c r="GUT16" s="25"/>
      <c r="GUU16" s="25"/>
      <c r="GUV16" s="25"/>
      <c r="GUW16" s="25"/>
      <c r="GUX16" s="25"/>
      <c r="GUY16" s="25"/>
      <c r="GUZ16" s="25"/>
      <c r="GVA16" s="25"/>
      <c r="GVB16" s="25"/>
      <c r="GVC16" s="25"/>
      <c r="GVD16" s="25"/>
      <c r="GVE16" s="25"/>
      <c r="GVF16" s="25"/>
      <c r="GVG16" s="25"/>
      <c r="GVH16" s="25"/>
      <c r="GVI16" s="25"/>
      <c r="GVJ16" s="25"/>
      <c r="GVK16" s="25"/>
      <c r="GVL16" s="25"/>
      <c r="GVM16" s="25"/>
      <c r="GVN16" s="25"/>
      <c r="GVO16" s="25"/>
      <c r="GVP16" s="25"/>
      <c r="GVQ16" s="25"/>
      <c r="GVR16" s="25"/>
      <c r="GVS16" s="25"/>
      <c r="GVT16" s="25"/>
      <c r="GVU16" s="25"/>
      <c r="GVV16" s="25"/>
      <c r="GVW16" s="25"/>
      <c r="GVX16" s="25"/>
      <c r="GVY16" s="25"/>
      <c r="GVZ16" s="25"/>
      <c r="GWA16" s="25"/>
      <c r="GWB16" s="25"/>
      <c r="GWC16" s="25"/>
      <c r="GWD16" s="25"/>
      <c r="GWE16" s="25"/>
      <c r="GWF16" s="25"/>
      <c r="GWG16" s="25"/>
      <c r="GWH16" s="25"/>
      <c r="GWI16" s="25"/>
      <c r="GWJ16" s="25"/>
      <c r="GWK16" s="25"/>
      <c r="GWL16" s="25"/>
      <c r="GWM16" s="25"/>
      <c r="GWN16" s="25"/>
      <c r="GWO16" s="25"/>
      <c r="GWP16" s="25"/>
      <c r="GWQ16" s="25"/>
      <c r="GWR16" s="25"/>
      <c r="GWS16" s="25"/>
      <c r="GWT16" s="25"/>
      <c r="GWU16" s="25"/>
      <c r="GWV16" s="25"/>
      <c r="GWW16" s="25"/>
      <c r="GWX16" s="25"/>
      <c r="GWY16" s="25"/>
      <c r="GWZ16" s="25"/>
      <c r="GXA16" s="25"/>
      <c r="GXB16" s="25"/>
      <c r="GXC16" s="25"/>
      <c r="GXD16" s="25"/>
      <c r="GXE16" s="25"/>
      <c r="GXF16" s="25"/>
      <c r="GXG16" s="25"/>
      <c r="GXH16" s="25"/>
      <c r="GXI16" s="25"/>
      <c r="GXJ16" s="25"/>
      <c r="GXK16" s="25"/>
      <c r="GXL16" s="25"/>
      <c r="GXM16" s="25"/>
      <c r="GXN16" s="25"/>
      <c r="GXO16" s="25"/>
      <c r="GXP16" s="25"/>
      <c r="GXQ16" s="25"/>
      <c r="GXR16" s="25"/>
      <c r="GXS16" s="25"/>
      <c r="GXT16" s="25"/>
      <c r="GXU16" s="25"/>
      <c r="GXV16" s="25"/>
      <c r="GXW16" s="25"/>
      <c r="GXX16" s="25"/>
      <c r="GXY16" s="25"/>
      <c r="GXZ16" s="25"/>
      <c r="GYA16" s="25"/>
      <c r="GYB16" s="25"/>
      <c r="GYC16" s="25"/>
      <c r="GYD16" s="25"/>
      <c r="GYE16" s="25"/>
      <c r="GYF16" s="25"/>
      <c r="GYG16" s="25"/>
      <c r="GYH16" s="25"/>
      <c r="GYI16" s="25"/>
      <c r="GYJ16" s="25"/>
      <c r="GYK16" s="25"/>
      <c r="GYL16" s="25"/>
      <c r="GYM16" s="25"/>
      <c r="GYN16" s="25"/>
      <c r="GYO16" s="25"/>
      <c r="GYP16" s="25"/>
      <c r="GYQ16" s="25"/>
      <c r="GYR16" s="25"/>
      <c r="GYS16" s="25"/>
      <c r="GYT16" s="25"/>
      <c r="GYU16" s="25"/>
      <c r="GYV16" s="25"/>
      <c r="GYW16" s="25"/>
      <c r="GYX16" s="25"/>
      <c r="GYY16" s="25"/>
      <c r="GYZ16" s="25"/>
      <c r="GZA16" s="25"/>
      <c r="GZB16" s="25"/>
      <c r="GZC16" s="25"/>
      <c r="GZD16" s="25"/>
      <c r="GZE16" s="25"/>
      <c r="GZF16" s="25"/>
      <c r="GZG16" s="25"/>
      <c r="GZH16" s="25"/>
      <c r="GZI16" s="25"/>
      <c r="GZJ16" s="25"/>
      <c r="GZK16" s="25"/>
      <c r="GZL16" s="25"/>
      <c r="GZM16" s="25"/>
      <c r="GZN16" s="25"/>
      <c r="GZO16" s="25"/>
      <c r="GZP16" s="25"/>
      <c r="GZQ16" s="25"/>
      <c r="GZR16" s="25"/>
      <c r="GZS16" s="25"/>
      <c r="GZT16" s="25"/>
      <c r="GZU16" s="25"/>
      <c r="GZV16" s="25"/>
      <c r="GZW16" s="25"/>
      <c r="GZX16" s="25"/>
      <c r="GZY16" s="25"/>
      <c r="GZZ16" s="25"/>
      <c r="HAA16" s="25"/>
      <c r="HAB16" s="25"/>
      <c r="HAC16" s="25"/>
      <c r="HAD16" s="25"/>
      <c r="HAE16" s="25"/>
      <c r="HAF16" s="25"/>
      <c r="HAG16" s="25"/>
      <c r="HAH16" s="25"/>
      <c r="HAI16" s="25"/>
      <c r="HAJ16" s="25"/>
      <c r="HAK16" s="25"/>
      <c r="HAL16" s="25"/>
      <c r="HAM16" s="25"/>
      <c r="HAN16" s="25"/>
      <c r="HAO16" s="25"/>
      <c r="HAP16" s="25"/>
      <c r="HAQ16" s="25"/>
      <c r="HAR16" s="25"/>
      <c r="HAS16" s="25"/>
      <c r="HAT16" s="25"/>
      <c r="HAU16" s="25"/>
      <c r="HAV16" s="25"/>
      <c r="HAW16" s="25"/>
      <c r="HAX16" s="25"/>
      <c r="HAY16" s="25"/>
      <c r="HAZ16" s="25"/>
      <c r="HBA16" s="25"/>
      <c r="HBB16" s="25"/>
      <c r="HBC16" s="25"/>
      <c r="HBD16" s="25"/>
      <c r="HBE16" s="25"/>
      <c r="HBF16" s="25"/>
      <c r="HBG16" s="25"/>
      <c r="HBH16" s="25"/>
      <c r="HBI16" s="25"/>
      <c r="HBJ16" s="25"/>
      <c r="HBK16" s="25"/>
      <c r="HBL16" s="25"/>
      <c r="HBM16" s="25"/>
      <c r="HBN16" s="25"/>
      <c r="HBO16" s="25"/>
      <c r="HBP16" s="25"/>
      <c r="HBQ16" s="25"/>
      <c r="HBR16" s="25"/>
      <c r="HBS16" s="25"/>
      <c r="HBT16" s="25"/>
      <c r="HBU16" s="25"/>
      <c r="HBV16" s="25"/>
      <c r="HBW16" s="25"/>
      <c r="HBX16" s="25"/>
      <c r="HBY16" s="25"/>
      <c r="HBZ16" s="25"/>
      <c r="HCA16" s="25"/>
      <c r="HCB16" s="25"/>
      <c r="HCC16" s="25"/>
      <c r="HCD16" s="25"/>
      <c r="HCE16" s="25"/>
      <c r="HCF16" s="25"/>
      <c r="HCG16" s="25"/>
      <c r="HCH16" s="25"/>
      <c r="HCI16" s="25"/>
      <c r="HCJ16" s="25"/>
      <c r="HCK16" s="25"/>
      <c r="HCL16" s="25"/>
      <c r="HCM16" s="25"/>
      <c r="HCN16" s="25"/>
      <c r="HCO16" s="25"/>
      <c r="HCP16" s="25"/>
      <c r="HCQ16" s="25"/>
      <c r="HCR16" s="25"/>
      <c r="HCS16" s="25"/>
      <c r="HCT16" s="25"/>
      <c r="HCU16" s="25"/>
      <c r="HCV16" s="25"/>
      <c r="HCW16" s="25"/>
      <c r="HCX16" s="25"/>
      <c r="HCY16" s="25"/>
      <c r="HCZ16" s="25"/>
      <c r="HDA16" s="25"/>
      <c r="HDB16" s="25"/>
      <c r="HDC16" s="25"/>
      <c r="HDD16" s="25"/>
      <c r="HDE16" s="25"/>
      <c r="HDF16" s="25"/>
      <c r="HDG16" s="25"/>
      <c r="HDH16" s="25"/>
      <c r="HDI16" s="25"/>
      <c r="HDJ16" s="25"/>
      <c r="HDK16" s="25"/>
      <c r="HDL16" s="25"/>
      <c r="HDM16" s="25"/>
      <c r="HDN16" s="25"/>
      <c r="HDO16" s="25"/>
      <c r="HDP16" s="25"/>
      <c r="HDQ16" s="25"/>
      <c r="HDR16" s="25"/>
      <c r="HDS16" s="25"/>
      <c r="HDT16" s="25"/>
      <c r="HDU16" s="25"/>
      <c r="HDV16" s="25"/>
      <c r="HDW16" s="25"/>
      <c r="HDX16" s="25"/>
      <c r="HDY16" s="25"/>
      <c r="HDZ16" s="25"/>
      <c r="HEA16" s="25"/>
      <c r="HEB16" s="25"/>
      <c r="HEC16" s="25"/>
      <c r="HED16" s="25"/>
      <c r="HEE16" s="25"/>
      <c r="HEF16" s="25"/>
      <c r="HEG16" s="25"/>
      <c r="HEH16" s="25"/>
      <c r="HEI16" s="25"/>
      <c r="HEJ16" s="25"/>
      <c r="HEK16" s="25"/>
      <c r="HEL16" s="25"/>
      <c r="HEM16" s="25"/>
      <c r="HEN16" s="25"/>
      <c r="HEO16" s="25"/>
      <c r="HEP16" s="25"/>
      <c r="HEQ16" s="25"/>
      <c r="HER16" s="25"/>
      <c r="HES16" s="25"/>
      <c r="HET16" s="25"/>
      <c r="HEU16" s="25"/>
      <c r="HEV16" s="25"/>
      <c r="HEW16" s="25"/>
      <c r="HEX16" s="25"/>
      <c r="HEY16" s="25"/>
      <c r="HEZ16" s="25"/>
      <c r="HFA16" s="25"/>
      <c r="HFB16" s="25"/>
      <c r="HFC16" s="25"/>
      <c r="HFD16" s="25"/>
      <c r="HFE16" s="25"/>
      <c r="HFF16" s="25"/>
      <c r="HFG16" s="25"/>
      <c r="HFH16" s="25"/>
      <c r="HFI16" s="25"/>
      <c r="HFJ16" s="25"/>
      <c r="HFK16" s="25"/>
      <c r="HFL16" s="25"/>
      <c r="HFM16" s="25"/>
      <c r="HFN16" s="25"/>
      <c r="HFO16" s="25"/>
      <c r="HFP16" s="25"/>
      <c r="HFQ16" s="25"/>
      <c r="HFR16" s="25"/>
      <c r="HFS16" s="25"/>
      <c r="HFT16" s="25"/>
      <c r="HFU16" s="25"/>
      <c r="HFV16" s="25"/>
      <c r="HFW16" s="25"/>
      <c r="HFX16" s="25"/>
      <c r="HFY16" s="25"/>
      <c r="HFZ16" s="25"/>
      <c r="HGA16" s="25"/>
      <c r="HGB16" s="25"/>
      <c r="HGC16" s="25"/>
      <c r="HGD16" s="25"/>
      <c r="HGE16" s="25"/>
      <c r="HGF16" s="25"/>
      <c r="HGG16" s="25"/>
      <c r="HGH16" s="25"/>
      <c r="HGI16" s="25"/>
      <c r="HGJ16" s="25"/>
      <c r="HGK16" s="25"/>
      <c r="HGL16" s="25"/>
      <c r="HGM16" s="25"/>
      <c r="HGN16" s="25"/>
      <c r="HGO16" s="25"/>
      <c r="HGP16" s="25"/>
      <c r="HGQ16" s="25"/>
      <c r="HGR16" s="25"/>
      <c r="HGS16" s="25"/>
      <c r="HGT16" s="25"/>
      <c r="HGU16" s="25"/>
      <c r="HGV16" s="25"/>
      <c r="HGW16" s="25"/>
      <c r="HGX16" s="25"/>
      <c r="HGY16" s="25"/>
      <c r="HGZ16" s="25"/>
      <c r="HHA16" s="25"/>
      <c r="HHB16" s="25"/>
      <c r="HHC16" s="25"/>
      <c r="HHD16" s="25"/>
      <c r="HHE16" s="25"/>
      <c r="HHF16" s="25"/>
      <c r="HHG16" s="25"/>
      <c r="HHH16" s="25"/>
      <c r="HHI16" s="25"/>
      <c r="HHJ16" s="25"/>
      <c r="HHK16" s="25"/>
      <c r="HHL16" s="25"/>
      <c r="HHM16" s="25"/>
      <c r="HHN16" s="25"/>
      <c r="HHO16" s="25"/>
      <c r="HHP16" s="25"/>
      <c r="HHQ16" s="25"/>
      <c r="HHR16" s="25"/>
      <c r="HHS16" s="25"/>
      <c r="HHT16" s="25"/>
      <c r="HHU16" s="25"/>
      <c r="HHV16" s="25"/>
      <c r="HHW16" s="25"/>
      <c r="HHX16" s="25"/>
      <c r="HHY16" s="25"/>
      <c r="HHZ16" s="25"/>
      <c r="HIA16" s="25"/>
      <c r="HIB16" s="25"/>
      <c r="HIC16" s="25"/>
      <c r="HID16" s="25"/>
      <c r="HIE16" s="25"/>
      <c r="HIF16" s="25"/>
      <c r="HIG16" s="25"/>
      <c r="HIH16" s="25"/>
      <c r="HII16" s="25"/>
      <c r="HIJ16" s="25"/>
      <c r="HIK16" s="25"/>
      <c r="HIL16" s="25"/>
      <c r="HIM16" s="25"/>
      <c r="HIN16" s="25"/>
      <c r="HIO16" s="25"/>
      <c r="HIP16" s="25"/>
      <c r="HIQ16" s="25"/>
      <c r="HIR16" s="25"/>
      <c r="HIS16" s="25"/>
      <c r="HIT16" s="25"/>
      <c r="HIU16" s="25"/>
      <c r="HIV16" s="25"/>
      <c r="HIW16" s="25"/>
      <c r="HIX16" s="25"/>
      <c r="HIY16" s="25"/>
      <c r="HIZ16" s="25"/>
      <c r="HJA16" s="25"/>
      <c r="HJB16" s="25"/>
      <c r="HJC16" s="25"/>
      <c r="HJD16" s="25"/>
      <c r="HJE16" s="25"/>
      <c r="HJF16" s="25"/>
      <c r="HJG16" s="25"/>
      <c r="HJH16" s="25"/>
      <c r="HJI16" s="25"/>
      <c r="HJJ16" s="25"/>
      <c r="HJK16" s="25"/>
      <c r="HJL16" s="25"/>
      <c r="HJM16" s="25"/>
      <c r="HJN16" s="25"/>
      <c r="HJO16" s="25"/>
      <c r="HJP16" s="25"/>
      <c r="HJQ16" s="25"/>
      <c r="HJR16" s="25"/>
      <c r="HJS16" s="25"/>
      <c r="HJT16" s="25"/>
      <c r="HJU16" s="25"/>
      <c r="HJV16" s="25"/>
      <c r="HJW16" s="25"/>
      <c r="HJX16" s="25"/>
      <c r="HJY16" s="25"/>
      <c r="HJZ16" s="25"/>
      <c r="HKA16" s="25"/>
      <c r="HKB16" s="25"/>
      <c r="HKC16" s="25"/>
      <c r="HKD16" s="25"/>
      <c r="HKE16" s="25"/>
      <c r="HKF16" s="25"/>
      <c r="HKG16" s="25"/>
      <c r="HKH16" s="25"/>
      <c r="HKI16" s="25"/>
      <c r="HKJ16" s="25"/>
      <c r="HKK16" s="25"/>
      <c r="HKL16" s="25"/>
      <c r="HKM16" s="25"/>
      <c r="HKN16" s="25"/>
      <c r="HKO16" s="25"/>
      <c r="HKP16" s="25"/>
      <c r="HKQ16" s="25"/>
      <c r="HKR16" s="25"/>
      <c r="HKS16" s="25"/>
      <c r="HKT16" s="25"/>
      <c r="HKU16" s="25"/>
      <c r="HKV16" s="25"/>
      <c r="HKW16" s="25"/>
      <c r="HKX16" s="25"/>
      <c r="HKY16" s="25"/>
      <c r="HKZ16" s="25"/>
      <c r="HLA16" s="25"/>
      <c r="HLB16" s="25"/>
      <c r="HLC16" s="25"/>
      <c r="HLD16" s="25"/>
      <c r="HLE16" s="25"/>
      <c r="HLF16" s="25"/>
      <c r="HLG16" s="25"/>
      <c r="HLH16" s="25"/>
      <c r="HLI16" s="25"/>
      <c r="HLJ16" s="25"/>
      <c r="HLK16" s="25"/>
      <c r="HLL16" s="25"/>
      <c r="HLM16" s="25"/>
      <c r="HLN16" s="25"/>
      <c r="HLO16" s="25"/>
      <c r="HLP16" s="25"/>
      <c r="HLQ16" s="25"/>
      <c r="HLR16" s="25"/>
      <c r="HLS16" s="25"/>
      <c r="HLT16" s="25"/>
      <c r="HLU16" s="25"/>
      <c r="HLV16" s="25"/>
      <c r="HLW16" s="25"/>
      <c r="HLX16" s="25"/>
      <c r="HLY16" s="25"/>
      <c r="HLZ16" s="25"/>
      <c r="HMA16" s="25"/>
      <c r="HMB16" s="25"/>
      <c r="HMC16" s="25"/>
      <c r="HMD16" s="25"/>
      <c r="HME16" s="25"/>
      <c r="HMF16" s="25"/>
      <c r="HMG16" s="25"/>
      <c r="HMH16" s="25"/>
      <c r="HMI16" s="25"/>
      <c r="HMJ16" s="25"/>
      <c r="HMK16" s="25"/>
      <c r="HML16" s="25"/>
      <c r="HMM16" s="25"/>
      <c r="HMN16" s="25"/>
      <c r="HMO16" s="25"/>
      <c r="HMP16" s="25"/>
      <c r="HMQ16" s="25"/>
      <c r="HMR16" s="25"/>
      <c r="HMS16" s="25"/>
      <c r="HMT16" s="25"/>
      <c r="HMU16" s="25"/>
      <c r="HMV16" s="25"/>
      <c r="HMW16" s="25"/>
      <c r="HMX16" s="25"/>
      <c r="HMY16" s="25"/>
      <c r="HMZ16" s="25"/>
      <c r="HNA16" s="25"/>
      <c r="HNB16" s="25"/>
      <c r="HNC16" s="25"/>
      <c r="HND16" s="25"/>
      <c r="HNE16" s="25"/>
      <c r="HNF16" s="25"/>
      <c r="HNG16" s="25"/>
      <c r="HNH16" s="25"/>
      <c r="HNI16" s="25"/>
      <c r="HNJ16" s="25"/>
      <c r="HNK16" s="25"/>
      <c r="HNL16" s="25"/>
      <c r="HNM16" s="25"/>
      <c r="HNN16" s="25"/>
      <c r="HNO16" s="25"/>
      <c r="HNP16" s="25"/>
      <c r="HNQ16" s="25"/>
      <c r="HNR16" s="25"/>
      <c r="HNS16" s="25"/>
      <c r="HNT16" s="25"/>
      <c r="HNU16" s="25"/>
      <c r="HNV16" s="25"/>
      <c r="HNW16" s="25"/>
      <c r="HNX16" s="25"/>
      <c r="HNY16" s="25"/>
      <c r="HNZ16" s="25"/>
      <c r="HOA16" s="25"/>
      <c r="HOB16" s="25"/>
      <c r="HOC16" s="25"/>
      <c r="HOD16" s="25"/>
      <c r="HOE16" s="25"/>
      <c r="HOF16" s="25"/>
      <c r="HOG16" s="25"/>
      <c r="HOH16" s="25"/>
      <c r="HOI16" s="25"/>
      <c r="HOJ16" s="25"/>
      <c r="HOK16" s="25"/>
      <c r="HOL16" s="25"/>
      <c r="HOM16" s="25"/>
      <c r="HON16" s="25"/>
      <c r="HOO16" s="25"/>
      <c r="HOP16" s="25"/>
      <c r="HOQ16" s="25"/>
      <c r="HOR16" s="25"/>
      <c r="HOS16" s="25"/>
      <c r="HOT16" s="25"/>
      <c r="HOU16" s="25"/>
      <c r="HOV16" s="25"/>
      <c r="HOW16" s="25"/>
      <c r="HOX16" s="25"/>
      <c r="HOY16" s="25"/>
      <c r="HOZ16" s="25"/>
      <c r="HPA16" s="25"/>
      <c r="HPB16" s="25"/>
      <c r="HPC16" s="25"/>
      <c r="HPD16" s="25"/>
      <c r="HPE16" s="25"/>
      <c r="HPF16" s="25"/>
      <c r="HPG16" s="25"/>
      <c r="HPH16" s="25"/>
      <c r="HPI16" s="25"/>
      <c r="HPJ16" s="25"/>
      <c r="HPK16" s="25"/>
      <c r="HPL16" s="25"/>
      <c r="HPM16" s="25"/>
      <c r="HPN16" s="25"/>
      <c r="HPO16" s="25"/>
      <c r="HPP16" s="25"/>
      <c r="HPQ16" s="25"/>
      <c r="HPR16" s="25"/>
      <c r="HPS16" s="25"/>
      <c r="HPT16" s="25"/>
      <c r="HPU16" s="25"/>
      <c r="HPV16" s="25"/>
      <c r="HPW16" s="25"/>
      <c r="HPX16" s="25"/>
      <c r="HPY16" s="25"/>
      <c r="HPZ16" s="25"/>
      <c r="HQA16" s="25"/>
      <c r="HQB16" s="25"/>
      <c r="HQC16" s="25"/>
      <c r="HQD16" s="25"/>
      <c r="HQE16" s="25"/>
      <c r="HQF16" s="25"/>
      <c r="HQG16" s="25"/>
      <c r="HQH16" s="25"/>
      <c r="HQI16" s="25"/>
      <c r="HQJ16" s="25"/>
      <c r="HQK16" s="25"/>
      <c r="HQL16" s="25"/>
      <c r="HQM16" s="25"/>
      <c r="HQN16" s="25"/>
      <c r="HQO16" s="25"/>
      <c r="HQP16" s="25"/>
      <c r="HQQ16" s="25"/>
      <c r="HQR16" s="25"/>
      <c r="HQS16" s="25"/>
      <c r="HQT16" s="25"/>
      <c r="HQU16" s="25"/>
      <c r="HQV16" s="25"/>
      <c r="HQW16" s="25"/>
      <c r="HQX16" s="25"/>
      <c r="HQY16" s="25"/>
      <c r="HQZ16" s="25"/>
      <c r="HRA16" s="25"/>
      <c r="HRB16" s="25"/>
      <c r="HRC16" s="25"/>
      <c r="HRD16" s="25"/>
      <c r="HRE16" s="25"/>
      <c r="HRF16" s="25"/>
      <c r="HRG16" s="25"/>
      <c r="HRH16" s="25"/>
      <c r="HRI16" s="25"/>
      <c r="HRJ16" s="25"/>
      <c r="HRK16" s="25"/>
      <c r="HRL16" s="25"/>
      <c r="HRM16" s="25"/>
      <c r="HRN16" s="25"/>
      <c r="HRO16" s="25"/>
      <c r="HRP16" s="25"/>
      <c r="HRQ16" s="25"/>
      <c r="HRR16" s="25"/>
      <c r="HRS16" s="25"/>
      <c r="HRT16" s="25"/>
      <c r="HRU16" s="25"/>
      <c r="HRV16" s="25"/>
      <c r="HRW16" s="25"/>
      <c r="HRX16" s="25"/>
      <c r="HRY16" s="25"/>
      <c r="HRZ16" s="25"/>
      <c r="HSA16" s="25"/>
      <c r="HSB16" s="25"/>
      <c r="HSC16" s="25"/>
      <c r="HSD16" s="25"/>
      <c r="HSE16" s="25"/>
      <c r="HSF16" s="25"/>
      <c r="HSG16" s="25"/>
      <c r="HSH16" s="25"/>
      <c r="HSI16" s="25"/>
      <c r="HSJ16" s="25"/>
      <c r="HSK16" s="25"/>
      <c r="HSL16" s="25"/>
      <c r="HSM16" s="25"/>
      <c r="HSN16" s="25"/>
      <c r="HSO16" s="25"/>
      <c r="HSP16" s="25"/>
      <c r="HSQ16" s="25"/>
      <c r="HSR16" s="25"/>
      <c r="HSS16" s="25"/>
      <c r="HST16" s="25"/>
      <c r="HSU16" s="25"/>
      <c r="HSV16" s="25"/>
      <c r="HSW16" s="25"/>
      <c r="HSX16" s="25"/>
      <c r="HSY16" s="25"/>
      <c r="HSZ16" s="25"/>
      <c r="HTA16" s="25"/>
      <c r="HTB16" s="25"/>
      <c r="HTC16" s="25"/>
      <c r="HTD16" s="25"/>
      <c r="HTE16" s="25"/>
      <c r="HTF16" s="25"/>
      <c r="HTG16" s="25"/>
      <c r="HTH16" s="25"/>
      <c r="HTI16" s="25"/>
      <c r="HTJ16" s="25"/>
      <c r="HTK16" s="25"/>
      <c r="HTL16" s="25"/>
      <c r="HTM16" s="25"/>
      <c r="HTN16" s="25"/>
      <c r="HTO16" s="25"/>
      <c r="HTP16" s="25"/>
      <c r="HTQ16" s="25"/>
      <c r="HTR16" s="25"/>
      <c r="HTS16" s="25"/>
      <c r="HTT16" s="25"/>
      <c r="HTU16" s="25"/>
      <c r="HTV16" s="25"/>
      <c r="HTW16" s="25"/>
      <c r="HTX16" s="25"/>
      <c r="HTY16" s="25"/>
      <c r="HTZ16" s="25"/>
      <c r="HUA16" s="25"/>
      <c r="HUB16" s="25"/>
      <c r="HUC16" s="25"/>
      <c r="HUD16" s="25"/>
      <c r="HUE16" s="25"/>
      <c r="HUF16" s="25"/>
      <c r="HUG16" s="25"/>
      <c r="HUH16" s="25"/>
      <c r="HUI16" s="25"/>
      <c r="HUJ16" s="25"/>
      <c r="HUK16" s="25"/>
      <c r="HUL16" s="25"/>
      <c r="HUM16" s="25"/>
      <c r="HUN16" s="25"/>
      <c r="HUO16" s="25"/>
      <c r="HUP16" s="25"/>
      <c r="HUQ16" s="25"/>
      <c r="HUR16" s="25"/>
      <c r="HUS16" s="25"/>
      <c r="HUT16" s="25"/>
      <c r="HUU16" s="25"/>
      <c r="HUV16" s="25"/>
      <c r="HUW16" s="25"/>
      <c r="HUX16" s="25"/>
      <c r="HUY16" s="25"/>
      <c r="HUZ16" s="25"/>
      <c r="HVA16" s="25"/>
      <c r="HVB16" s="25"/>
      <c r="HVC16" s="25"/>
      <c r="HVD16" s="25"/>
      <c r="HVE16" s="25"/>
      <c r="HVF16" s="25"/>
      <c r="HVG16" s="25"/>
      <c r="HVH16" s="25"/>
      <c r="HVI16" s="25"/>
      <c r="HVJ16" s="25"/>
      <c r="HVK16" s="25"/>
      <c r="HVL16" s="25"/>
      <c r="HVM16" s="25"/>
      <c r="HVN16" s="25"/>
      <c r="HVO16" s="25"/>
      <c r="HVP16" s="25"/>
      <c r="HVQ16" s="25"/>
      <c r="HVR16" s="25"/>
      <c r="HVS16" s="25"/>
      <c r="HVT16" s="25"/>
      <c r="HVU16" s="25"/>
      <c r="HVV16" s="25"/>
      <c r="HVW16" s="25"/>
      <c r="HVX16" s="25"/>
      <c r="HVY16" s="25"/>
      <c r="HVZ16" s="25"/>
      <c r="HWA16" s="25"/>
      <c r="HWB16" s="25"/>
      <c r="HWC16" s="25"/>
      <c r="HWD16" s="25"/>
      <c r="HWE16" s="25"/>
      <c r="HWF16" s="25"/>
      <c r="HWG16" s="25"/>
      <c r="HWH16" s="25"/>
      <c r="HWI16" s="25"/>
      <c r="HWJ16" s="25"/>
      <c r="HWK16" s="25"/>
      <c r="HWL16" s="25"/>
      <c r="HWM16" s="25"/>
      <c r="HWN16" s="25"/>
      <c r="HWO16" s="25"/>
      <c r="HWP16" s="25"/>
      <c r="HWQ16" s="25"/>
      <c r="HWR16" s="25"/>
      <c r="HWS16" s="25"/>
      <c r="HWT16" s="25"/>
      <c r="HWU16" s="25"/>
      <c r="HWV16" s="25"/>
      <c r="HWW16" s="25"/>
      <c r="HWX16" s="25"/>
      <c r="HWY16" s="25"/>
      <c r="HWZ16" s="25"/>
      <c r="HXA16" s="25"/>
      <c r="HXB16" s="25"/>
      <c r="HXC16" s="25"/>
      <c r="HXD16" s="25"/>
      <c r="HXE16" s="25"/>
      <c r="HXF16" s="25"/>
      <c r="HXG16" s="25"/>
      <c r="HXH16" s="25"/>
      <c r="HXI16" s="25"/>
      <c r="HXJ16" s="25"/>
      <c r="HXK16" s="25"/>
      <c r="HXL16" s="25"/>
      <c r="HXM16" s="25"/>
      <c r="HXN16" s="25"/>
      <c r="HXO16" s="25"/>
      <c r="HXP16" s="25"/>
      <c r="HXQ16" s="25"/>
      <c r="HXR16" s="25"/>
      <c r="HXS16" s="25"/>
      <c r="HXT16" s="25"/>
      <c r="HXU16" s="25"/>
      <c r="HXV16" s="25"/>
      <c r="HXW16" s="25"/>
      <c r="HXX16" s="25"/>
      <c r="HXY16" s="25"/>
      <c r="HXZ16" s="25"/>
      <c r="HYA16" s="25"/>
      <c r="HYB16" s="25"/>
      <c r="HYC16" s="25"/>
      <c r="HYD16" s="25"/>
      <c r="HYE16" s="25"/>
      <c r="HYF16" s="25"/>
      <c r="HYG16" s="25"/>
      <c r="HYH16" s="25"/>
      <c r="HYI16" s="25"/>
      <c r="HYJ16" s="25"/>
      <c r="HYK16" s="25"/>
      <c r="HYL16" s="25"/>
      <c r="HYM16" s="25"/>
      <c r="HYN16" s="25"/>
      <c r="HYO16" s="25"/>
      <c r="HYP16" s="25"/>
      <c r="HYQ16" s="25"/>
      <c r="HYR16" s="25"/>
      <c r="HYS16" s="25"/>
      <c r="HYT16" s="25"/>
      <c r="HYU16" s="25"/>
      <c r="HYV16" s="25"/>
      <c r="HYW16" s="25"/>
      <c r="HYX16" s="25"/>
      <c r="HYY16" s="25"/>
      <c r="HYZ16" s="25"/>
      <c r="HZA16" s="25"/>
      <c r="HZB16" s="25"/>
      <c r="HZC16" s="25"/>
      <c r="HZD16" s="25"/>
      <c r="HZE16" s="25"/>
      <c r="HZF16" s="25"/>
      <c r="HZG16" s="25"/>
      <c r="HZH16" s="25"/>
      <c r="HZI16" s="25"/>
      <c r="HZJ16" s="25"/>
      <c r="HZK16" s="25"/>
      <c r="HZL16" s="25"/>
      <c r="HZM16" s="25"/>
      <c r="HZN16" s="25"/>
      <c r="HZO16" s="25"/>
      <c r="HZP16" s="25"/>
      <c r="HZQ16" s="25"/>
      <c r="HZR16" s="25"/>
      <c r="HZS16" s="25"/>
      <c r="HZT16" s="25"/>
      <c r="HZU16" s="25"/>
      <c r="HZV16" s="25"/>
      <c r="HZW16" s="25"/>
      <c r="HZX16" s="25"/>
      <c r="HZY16" s="25"/>
      <c r="HZZ16" s="25"/>
      <c r="IAA16" s="25"/>
      <c r="IAB16" s="25"/>
      <c r="IAC16" s="25"/>
      <c r="IAD16" s="25"/>
      <c r="IAE16" s="25"/>
      <c r="IAF16" s="25"/>
      <c r="IAG16" s="25"/>
      <c r="IAH16" s="25"/>
      <c r="IAI16" s="25"/>
      <c r="IAJ16" s="25"/>
      <c r="IAK16" s="25"/>
      <c r="IAL16" s="25"/>
      <c r="IAM16" s="25"/>
      <c r="IAN16" s="25"/>
      <c r="IAO16" s="25"/>
      <c r="IAP16" s="25"/>
      <c r="IAQ16" s="25"/>
      <c r="IAR16" s="25"/>
      <c r="IAS16" s="25"/>
      <c r="IAT16" s="25"/>
      <c r="IAU16" s="25"/>
      <c r="IAV16" s="25"/>
      <c r="IAW16" s="25"/>
      <c r="IAX16" s="25"/>
      <c r="IAY16" s="25"/>
      <c r="IAZ16" s="25"/>
      <c r="IBA16" s="25"/>
      <c r="IBB16" s="25"/>
      <c r="IBC16" s="25"/>
      <c r="IBD16" s="25"/>
      <c r="IBE16" s="25"/>
      <c r="IBF16" s="25"/>
      <c r="IBG16" s="25"/>
      <c r="IBH16" s="25"/>
      <c r="IBI16" s="25"/>
      <c r="IBJ16" s="25"/>
      <c r="IBK16" s="25"/>
      <c r="IBL16" s="25"/>
      <c r="IBM16" s="25"/>
      <c r="IBN16" s="25"/>
      <c r="IBO16" s="25"/>
      <c r="IBP16" s="25"/>
      <c r="IBQ16" s="25"/>
      <c r="IBR16" s="25"/>
      <c r="IBS16" s="25"/>
      <c r="IBT16" s="25"/>
      <c r="IBU16" s="25"/>
      <c r="IBV16" s="25"/>
      <c r="IBW16" s="25"/>
      <c r="IBX16" s="25"/>
      <c r="IBY16" s="25"/>
      <c r="IBZ16" s="25"/>
      <c r="ICA16" s="25"/>
      <c r="ICB16" s="25"/>
      <c r="ICC16" s="25"/>
      <c r="ICD16" s="25"/>
      <c r="ICE16" s="25"/>
      <c r="ICF16" s="25"/>
      <c r="ICG16" s="25"/>
      <c r="ICH16" s="25"/>
      <c r="ICI16" s="25"/>
      <c r="ICJ16" s="25"/>
      <c r="ICK16" s="25"/>
      <c r="ICL16" s="25"/>
      <c r="ICM16" s="25"/>
      <c r="ICN16" s="25"/>
      <c r="ICO16" s="25"/>
      <c r="ICP16" s="25"/>
      <c r="ICQ16" s="25"/>
      <c r="ICR16" s="25"/>
      <c r="ICS16" s="25"/>
      <c r="ICT16" s="25"/>
      <c r="ICU16" s="25"/>
      <c r="ICV16" s="25"/>
      <c r="ICW16" s="25"/>
      <c r="ICX16" s="25"/>
      <c r="ICY16" s="25"/>
      <c r="ICZ16" s="25"/>
      <c r="IDA16" s="25"/>
      <c r="IDB16" s="25"/>
      <c r="IDC16" s="25"/>
      <c r="IDD16" s="25"/>
      <c r="IDE16" s="25"/>
      <c r="IDF16" s="25"/>
      <c r="IDG16" s="25"/>
      <c r="IDH16" s="25"/>
      <c r="IDI16" s="25"/>
      <c r="IDJ16" s="25"/>
      <c r="IDK16" s="25"/>
      <c r="IDL16" s="25"/>
      <c r="IDM16" s="25"/>
      <c r="IDN16" s="25"/>
      <c r="IDO16" s="25"/>
      <c r="IDP16" s="25"/>
      <c r="IDQ16" s="25"/>
      <c r="IDR16" s="25"/>
      <c r="IDS16" s="25"/>
      <c r="IDT16" s="25"/>
      <c r="IDU16" s="25"/>
      <c r="IDV16" s="25"/>
      <c r="IDW16" s="25"/>
      <c r="IDX16" s="25"/>
      <c r="IDY16" s="25"/>
      <c r="IDZ16" s="25"/>
      <c r="IEA16" s="25"/>
      <c r="IEB16" s="25"/>
      <c r="IEC16" s="25"/>
      <c r="IED16" s="25"/>
      <c r="IEE16" s="25"/>
      <c r="IEF16" s="25"/>
      <c r="IEG16" s="25"/>
      <c r="IEH16" s="25"/>
      <c r="IEI16" s="25"/>
      <c r="IEJ16" s="25"/>
      <c r="IEK16" s="25"/>
      <c r="IEL16" s="25"/>
      <c r="IEM16" s="25"/>
      <c r="IEN16" s="25"/>
      <c r="IEO16" s="25"/>
      <c r="IEP16" s="25"/>
      <c r="IEQ16" s="25"/>
      <c r="IER16" s="25"/>
      <c r="IES16" s="25"/>
      <c r="IET16" s="25"/>
      <c r="IEU16" s="25"/>
      <c r="IEV16" s="25"/>
      <c r="IEW16" s="25"/>
      <c r="IEX16" s="25"/>
      <c r="IEY16" s="25"/>
      <c r="IEZ16" s="25"/>
      <c r="IFA16" s="25"/>
      <c r="IFB16" s="25"/>
      <c r="IFC16" s="25"/>
      <c r="IFD16" s="25"/>
      <c r="IFE16" s="25"/>
      <c r="IFF16" s="25"/>
      <c r="IFG16" s="25"/>
      <c r="IFH16" s="25"/>
      <c r="IFI16" s="25"/>
      <c r="IFJ16" s="25"/>
      <c r="IFK16" s="25"/>
      <c r="IFL16" s="25"/>
      <c r="IFM16" s="25"/>
      <c r="IFN16" s="25"/>
      <c r="IFO16" s="25"/>
      <c r="IFP16" s="25"/>
      <c r="IFQ16" s="25"/>
      <c r="IFR16" s="25"/>
      <c r="IFS16" s="25"/>
      <c r="IFT16" s="25"/>
      <c r="IFU16" s="25"/>
      <c r="IFV16" s="25"/>
      <c r="IFW16" s="25"/>
      <c r="IFX16" s="25"/>
      <c r="IFY16" s="25"/>
      <c r="IFZ16" s="25"/>
      <c r="IGA16" s="25"/>
      <c r="IGB16" s="25"/>
      <c r="IGC16" s="25"/>
      <c r="IGD16" s="25"/>
      <c r="IGE16" s="25"/>
      <c r="IGF16" s="25"/>
      <c r="IGG16" s="25"/>
      <c r="IGH16" s="25"/>
      <c r="IGI16" s="25"/>
      <c r="IGJ16" s="25"/>
      <c r="IGK16" s="25"/>
      <c r="IGL16" s="25"/>
      <c r="IGM16" s="25"/>
      <c r="IGN16" s="25"/>
      <c r="IGO16" s="25"/>
      <c r="IGP16" s="25"/>
      <c r="IGQ16" s="25"/>
      <c r="IGR16" s="25"/>
      <c r="IGS16" s="25"/>
      <c r="IGT16" s="25"/>
      <c r="IGU16" s="25"/>
      <c r="IGV16" s="25"/>
      <c r="IGW16" s="25"/>
      <c r="IGX16" s="25"/>
      <c r="IGY16" s="25"/>
      <c r="IGZ16" s="25"/>
      <c r="IHA16" s="25"/>
      <c r="IHB16" s="25"/>
      <c r="IHC16" s="25"/>
      <c r="IHD16" s="25"/>
      <c r="IHE16" s="25"/>
      <c r="IHF16" s="25"/>
      <c r="IHG16" s="25"/>
      <c r="IHH16" s="25"/>
      <c r="IHI16" s="25"/>
      <c r="IHJ16" s="25"/>
      <c r="IHK16" s="25"/>
      <c r="IHL16" s="25"/>
      <c r="IHM16" s="25"/>
      <c r="IHN16" s="25"/>
      <c r="IHO16" s="25"/>
      <c r="IHP16" s="25"/>
      <c r="IHQ16" s="25"/>
      <c r="IHR16" s="25"/>
      <c r="IHS16" s="25"/>
      <c r="IHT16" s="25"/>
      <c r="IHU16" s="25"/>
      <c r="IHV16" s="25"/>
      <c r="IHW16" s="25"/>
      <c r="IHX16" s="25"/>
      <c r="IHY16" s="25"/>
      <c r="IHZ16" s="25"/>
      <c r="IIA16" s="25"/>
      <c r="IIB16" s="25"/>
      <c r="IIC16" s="25"/>
      <c r="IID16" s="25"/>
      <c r="IIE16" s="25"/>
      <c r="IIF16" s="25"/>
      <c r="IIG16" s="25"/>
      <c r="IIH16" s="25"/>
      <c r="III16" s="25"/>
      <c r="IIJ16" s="25"/>
      <c r="IIK16" s="25"/>
      <c r="IIL16" s="25"/>
      <c r="IIM16" s="25"/>
      <c r="IIN16" s="25"/>
      <c r="IIO16" s="25"/>
      <c r="IIP16" s="25"/>
      <c r="IIQ16" s="25"/>
      <c r="IIR16" s="25"/>
      <c r="IIS16" s="25"/>
      <c r="IIT16" s="25"/>
      <c r="IIU16" s="25"/>
      <c r="IIV16" s="25"/>
      <c r="IIW16" s="25"/>
      <c r="IIX16" s="25"/>
      <c r="IIY16" s="25"/>
      <c r="IIZ16" s="25"/>
      <c r="IJA16" s="25"/>
      <c r="IJB16" s="25"/>
      <c r="IJC16" s="25"/>
      <c r="IJD16" s="25"/>
      <c r="IJE16" s="25"/>
      <c r="IJF16" s="25"/>
      <c r="IJG16" s="25"/>
      <c r="IJH16" s="25"/>
      <c r="IJI16" s="25"/>
      <c r="IJJ16" s="25"/>
      <c r="IJK16" s="25"/>
      <c r="IJL16" s="25"/>
      <c r="IJM16" s="25"/>
      <c r="IJN16" s="25"/>
      <c r="IJO16" s="25"/>
      <c r="IJP16" s="25"/>
      <c r="IJQ16" s="25"/>
      <c r="IJR16" s="25"/>
      <c r="IJS16" s="25"/>
      <c r="IJT16" s="25"/>
      <c r="IJU16" s="25"/>
      <c r="IJV16" s="25"/>
      <c r="IJW16" s="25"/>
      <c r="IJX16" s="25"/>
      <c r="IJY16" s="25"/>
      <c r="IJZ16" s="25"/>
      <c r="IKA16" s="25"/>
      <c r="IKB16" s="25"/>
      <c r="IKC16" s="25"/>
      <c r="IKD16" s="25"/>
      <c r="IKE16" s="25"/>
      <c r="IKF16" s="25"/>
      <c r="IKG16" s="25"/>
      <c r="IKH16" s="25"/>
      <c r="IKI16" s="25"/>
      <c r="IKJ16" s="25"/>
      <c r="IKK16" s="25"/>
      <c r="IKL16" s="25"/>
      <c r="IKM16" s="25"/>
      <c r="IKN16" s="25"/>
      <c r="IKO16" s="25"/>
      <c r="IKP16" s="25"/>
      <c r="IKQ16" s="25"/>
      <c r="IKR16" s="25"/>
      <c r="IKS16" s="25"/>
      <c r="IKT16" s="25"/>
      <c r="IKU16" s="25"/>
      <c r="IKV16" s="25"/>
      <c r="IKW16" s="25"/>
      <c r="IKX16" s="25"/>
      <c r="IKY16" s="25"/>
      <c r="IKZ16" s="25"/>
      <c r="ILA16" s="25"/>
      <c r="ILB16" s="25"/>
      <c r="ILC16" s="25"/>
      <c r="ILD16" s="25"/>
      <c r="ILE16" s="25"/>
      <c r="ILF16" s="25"/>
      <c r="ILG16" s="25"/>
      <c r="ILH16" s="25"/>
      <c r="ILI16" s="25"/>
      <c r="ILJ16" s="25"/>
      <c r="ILK16" s="25"/>
      <c r="ILL16" s="25"/>
      <c r="ILM16" s="25"/>
      <c r="ILN16" s="25"/>
      <c r="ILO16" s="25"/>
      <c r="ILP16" s="25"/>
      <c r="ILQ16" s="25"/>
      <c r="ILR16" s="25"/>
      <c r="ILS16" s="25"/>
      <c r="ILT16" s="25"/>
      <c r="ILU16" s="25"/>
      <c r="ILV16" s="25"/>
      <c r="ILW16" s="25"/>
      <c r="ILX16" s="25"/>
      <c r="ILY16" s="25"/>
      <c r="ILZ16" s="25"/>
      <c r="IMA16" s="25"/>
      <c r="IMB16" s="25"/>
      <c r="IMC16" s="25"/>
      <c r="IMD16" s="25"/>
      <c r="IME16" s="25"/>
      <c r="IMF16" s="25"/>
      <c r="IMG16" s="25"/>
      <c r="IMH16" s="25"/>
      <c r="IMI16" s="25"/>
      <c r="IMJ16" s="25"/>
      <c r="IMK16" s="25"/>
      <c r="IML16" s="25"/>
      <c r="IMM16" s="25"/>
      <c r="IMN16" s="25"/>
      <c r="IMO16" s="25"/>
      <c r="IMP16" s="25"/>
      <c r="IMQ16" s="25"/>
      <c r="IMR16" s="25"/>
      <c r="IMS16" s="25"/>
      <c r="IMT16" s="25"/>
      <c r="IMU16" s="25"/>
      <c r="IMV16" s="25"/>
      <c r="IMW16" s="25"/>
      <c r="IMX16" s="25"/>
      <c r="IMY16" s="25"/>
      <c r="IMZ16" s="25"/>
      <c r="INA16" s="25"/>
      <c r="INB16" s="25"/>
      <c r="INC16" s="25"/>
      <c r="IND16" s="25"/>
      <c r="INE16" s="25"/>
      <c r="INF16" s="25"/>
      <c r="ING16" s="25"/>
      <c r="INH16" s="25"/>
      <c r="INI16" s="25"/>
      <c r="INJ16" s="25"/>
      <c r="INK16" s="25"/>
      <c r="INL16" s="25"/>
      <c r="INM16" s="25"/>
      <c r="INN16" s="25"/>
      <c r="INO16" s="25"/>
      <c r="INP16" s="25"/>
      <c r="INQ16" s="25"/>
      <c r="INR16" s="25"/>
      <c r="INS16" s="25"/>
      <c r="INT16" s="25"/>
      <c r="INU16" s="25"/>
      <c r="INV16" s="25"/>
      <c r="INW16" s="25"/>
      <c r="INX16" s="25"/>
      <c r="INY16" s="25"/>
      <c r="INZ16" s="25"/>
      <c r="IOA16" s="25"/>
      <c r="IOB16" s="25"/>
      <c r="IOC16" s="25"/>
      <c r="IOD16" s="25"/>
      <c r="IOE16" s="25"/>
      <c r="IOF16" s="25"/>
      <c r="IOG16" s="25"/>
      <c r="IOH16" s="25"/>
      <c r="IOI16" s="25"/>
      <c r="IOJ16" s="25"/>
      <c r="IOK16" s="25"/>
      <c r="IOL16" s="25"/>
      <c r="IOM16" s="25"/>
      <c r="ION16" s="25"/>
      <c r="IOO16" s="25"/>
      <c r="IOP16" s="25"/>
      <c r="IOQ16" s="25"/>
      <c r="IOR16" s="25"/>
      <c r="IOS16" s="25"/>
      <c r="IOT16" s="25"/>
      <c r="IOU16" s="25"/>
      <c r="IOV16" s="25"/>
      <c r="IOW16" s="25"/>
      <c r="IOX16" s="25"/>
      <c r="IOY16" s="25"/>
      <c r="IOZ16" s="25"/>
      <c r="IPA16" s="25"/>
      <c r="IPB16" s="25"/>
      <c r="IPC16" s="25"/>
      <c r="IPD16" s="25"/>
      <c r="IPE16" s="25"/>
      <c r="IPF16" s="25"/>
      <c r="IPG16" s="25"/>
      <c r="IPH16" s="25"/>
      <c r="IPI16" s="25"/>
      <c r="IPJ16" s="25"/>
      <c r="IPK16" s="25"/>
      <c r="IPL16" s="25"/>
      <c r="IPM16" s="25"/>
      <c r="IPN16" s="25"/>
      <c r="IPO16" s="25"/>
      <c r="IPP16" s="25"/>
      <c r="IPQ16" s="25"/>
      <c r="IPR16" s="25"/>
      <c r="IPS16" s="25"/>
      <c r="IPT16" s="25"/>
      <c r="IPU16" s="25"/>
      <c r="IPV16" s="25"/>
      <c r="IPW16" s="25"/>
      <c r="IPX16" s="25"/>
      <c r="IPY16" s="25"/>
      <c r="IPZ16" s="25"/>
      <c r="IQA16" s="25"/>
      <c r="IQB16" s="25"/>
      <c r="IQC16" s="25"/>
      <c r="IQD16" s="25"/>
      <c r="IQE16" s="25"/>
      <c r="IQF16" s="25"/>
      <c r="IQG16" s="25"/>
      <c r="IQH16" s="25"/>
      <c r="IQI16" s="25"/>
      <c r="IQJ16" s="25"/>
      <c r="IQK16" s="25"/>
      <c r="IQL16" s="25"/>
      <c r="IQM16" s="25"/>
      <c r="IQN16" s="25"/>
      <c r="IQO16" s="25"/>
      <c r="IQP16" s="25"/>
      <c r="IQQ16" s="25"/>
      <c r="IQR16" s="25"/>
      <c r="IQS16" s="25"/>
      <c r="IQT16" s="25"/>
      <c r="IQU16" s="25"/>
      <c r="IQV16" s="25"/>
      <c r="IQW16" s="25"/>
      <c r="IQX16" s="25"/>
      <c r="IQY16" s="25"/>
      <c r="IQZ16" s="25"/>
      <c r="IRA16" s="25"/>
      <c r="IRB16" s="25"/>
      <c r="IRC16" s="25"/>
      <c r="IRD16" s="25"/>
      <c r="IRE16" s="25"/>
      <c r="IRF16" s="25"/>
      <c r="IRG16" s="25"/>
      <c r="IRH16" s="25"/>
      <c r="IRI16" s="25"/>
      <c r="IRJ16" s="25"/>
      <c r="IRK16" s="25"/>
      <c r="IRL16" s="25"/>
      <c r="IRM16" s="25"/>
      <c r="IRN16" s="25"/>
      <c r="IRO16" s="25"/>
      <c r="IRP16" s="25"/>
      <c r="IRQ16" s="25"/>
      <c r="IRR16" s="25"/>
      <c r="IRS16" s="25"/>
      <c r="IRT16" s="25"/>
      <c r="IRU16" s="25"/>
      <c r="IRV16" s="25"/>
      <c r="IRW16" s="25"/>
      <c r="IRX16" s="25"/>
      <c r="IRY16" s="25"/>
      <c r="IRZ16" s="25"/>
      <c r="ISA16" s="25"/>
      <c r="ISB16" s="25"/>
      <c r="ISC16" s="25"/>
      <c r="ISD16" s="25"/>
      <c r="ISE16" s="25"/>
      <c r="ISF16" s="25"/>
      <c r="ISG16" s="25"/>
      <c r="ISH16" s="25"/>
      <c r="ISI16" s="25"/>
      <c r="ISJ16" s="25"/>
      <c r="ISK16" s="25"/>
      <c r="ISL16" s="25"/>
      <c r="ISM16" s="25"/>
      <c r="ISN16" s="25"/>
      <c r="ISO16" s="25"/>
      <c r="ISP16" s="25"/>
      <c r="ISQ16" s="25"/>
      <c r="ISR16" s="25"/>
      <c r="ISS16" s="25"/>
      <c r="IST16" s="25"/>
      <c r="ISU16" s="25"/>
      <c r="ISV16" s="25"/>
      <c r="ISW16" s="25"/>
      <c r="ISX16" s="25"/>
      <c r="ISY16" s="25"/>
      <c r="ISZ16" s="25"/>
      <c r="ITA16" s="25"/>
      <c r="ITB16" s="25"/>
      <c r="ITC16" s="25"/>
      <c r="ITD16" s="25"/>
      <c r="ITE16" s="25"/>
      <c r="ITF16" s="25"/>
      <c r="ITG16" s="25"/>
      <c r="ITH16" s="25"/>
      <c r="ITI16" s="25"/>
      <c r="ITJ16" s="25"/>
      <c r="ITK16" s="25"/>
      <c r="ITL16" s="25"/>
      <c r="ITM16" s="25"/>
      <c r="ITN16" s="25"/>
      <c r="ITO16" s="25"/>
      <c r="ITP16" s="25"/>
      <c r="ITQ16" s="25"/>
      <c r="ITR16" s="25"/>
      <c r="ITS16" s="25"/>
      <c r="ITT16" s="25"/>
      <c r="ITU16" s="25"/>
      <c r="ITV16" s="25"/>
      <c r="ITW16" s="25"/>
      <c r="ITX16" s="25"/>
      <c r="ITY16" s="25"/>
      <c r="ITZ16" s="25"/>
      <c r="IUA16" s="25"/>
      <c r="IUB16" s="25"/>
      <c r="IUC16" s="25"/>
      <c r="IUD16" s="25"/>
      <c r="IUE16" s="25"/>
      <c r="IUF16" s="25"/>
      <c r="IUG16" s="25"/>
      <c r="IUH16" s="25"/>
      <c r="IUI16" s="25"/>
      <c r="IUJ16" s="25"/>
      <c r="IUK16" s="25"/>
      <c r="IUL16" s="25"/>
      <c r="IUM16" s="25"/>
      <c r="IUN16" s="25"/>
      <c r="IUO16" s="25"/>
      <c r="IUP16" s="25"/>
      <c r="IUQ16" s="25"/>
      <c r="IUR16" s="25"/>
      <c r="IUS16" s="25"/>
      <c r="IUT16" s="25"/>
      <c r="IUU16" s="25"/>
      <c r="IUV16" s="25"/>
      <c r="IUW16" s="25"/>
      <c r="IUX16" s="25"/>
      <c r="IUY16" s="25"/>
      <c r="IUZ16" s="25"/>
      <c r="IVA16" s="25"/>
      <c r="IVB16" s="25"/>
      <c r="IVC16" s="25"/>
      <c r="IVD16" s="25"/>
      <c r="IVE16" s="25"/>
      <c r="IVF16" s="25"/>
      <c r="IVG16" s="25"/>
      <c r="IVH16" s="25"/>
      <c r="IVI16" s="25"/>
      <c r="IVJ16" s="25"/>
      <c r="IVK16" s="25"/>
      <c r="IVL16" s="25"/>
      <c r="IVM16" s="25"/>
      <c r="IVN16" s="25"/>
      <c r="IVO16" s="25"/>
      <c r="IVP16" s="25"/>
      <c r="IVQ16" s="25"/>
      <c r="IVR16" s="25"/>
      <c r="IVS16" s="25"/>
      <c r="IVT16" s="25"/>
      <c r="IVU16" s="25"/>
      <c r="IVV16" s="25"/>
      <c r="IVW16" s="25"/>
      <c r="IVX16" s="25"/>
      <c r="IVY16" s="25"/>
      <c r="IVZ16" s="25"/>
      <c r="IWA16" s="25"/>
      <c r="IWB16" s="25"/>
      <c r="IWC16" s="25"/>
      <c r="IWD16" s="25"/>
      <c r="IWE16" s="25"/>
      <c r="IWF16" s="25"/>
      <c r="IWG16" s="25"/>
      <c r="IWH16" s="25"/>
      <c r="IWI16" s="25"/>
      <c r="IWJ16" s="25"/>
      <c r="IWK16" s="25"/>
      <c r="IWL16" s="25"/>
      <c r="IWM16" s="25"/>
      <c r="IWN16" s="25"/>
      <c r="IWO16" s="25"/>
      <c r="IWP16" s="25"/>
      <c r="IWQ16" s="25"/>
      <c r="IWR16" s="25"/>
      <c r="IWS16" s="25"/>
      <c r="IWT16" s="25"/>
      <c r="IWU16" s="25"/>
      <c r="IWV16" s="25"/>
      <c r="IWW16" s="25"/>
      <c r="IWX16" s="25"/>
      <c r="IWY16" s="25"/>
      <c r="IWZ16" s="25"/>
      <c r="IXA16" s="25"/>
      <c r="IXB16" s="25"/>
      <c r="IXC16" s="25"/>
      <c r="IXD16" s="25"/>
      <c r="IXE16" s="25"/>
      <c r="IXF16" s="25"/>
      <c r="IXG16" s="25"/>
      <c r="IXH16" s="25"/>
      <c r="IXI16" s="25"/>
      <c r="IXJ16" s="25"/>
      <c r="IXK16" s="25"/>
      <c r="IXL16" s="25"/>
      <c r="IXM16" s="25"/>
      <c r="IXN16" s="25"/>
      <c r="IXO16" s="25"/>
      <c r="IXP16" s="25"/>
      <c r="IXQ16" s="25"/>
      <c r="IXR16" s="25"/>
      <c r="IXS16" s="25"/>
      <c r="IXT16" s="25"/>
      <c r="IXU16" s="25"/>
      <c r="IXV16" s="25"/>
      <c r="IXW16" s="25"/>
      <c r="IXX16" s="25"/>
      <c r="IXY16" s="25"/>
      <c r="IXZ16" s="25"/>
      <c r="IYA16" s="25"/>
      <c r="IYB16" s="25"/>
      <c r="IYC16" s="25"/>
      <c r="IYD16" s="25"/>
      <c r="IYE16" s="25"/>
      <c r="IYF16" s="25"/>
      <c r="IYG16" s="25"/>
      <c r="IYH16" s="25"/>
      <c r="IYI16" s="25"/>
      <c r="IYJ16" s="25"/>
      <c r="IYK16" s="25"/>
      <c r="IYL16" s="25"/>
      <c r="IYM16" s="25"/>
      <c r="IYN16" s="25"/>
      <c r="IYO16" s="25"/>
      <c r="IYP16" s="25"/>
      <c r="IYQ16" s="25"/>
      <c r="IYR16" s="25"/>
      <c r="IYS16" s="25"/>
      <c r="IYT16" s="25"/>
      <c r="IYU16" s="25"/>
      <c r="IYV16" s="25"/>
      <c r="IYW16" s="25"/>
      <c r="IYX16" s="25"/>
      <c r="IYY16" s="25"/>
      <c r="IYZ16" s="25"/>
      <c r="IZA16" s="25"/>
      <c r="IZB16" s="25"/>
      <c r="IZC16" s="25"/>
      <c r="IZD16" s="25"/>
      <c r="IZE16" s="25"/>
      <c r="IZF16" s="25"/>
      <c r="IZG16" s="25"/>
      <c r="IZH16" s="25"/>
      <c r="IZI16" s="25"/>
      <c r="IZJ16" s="25"/>
      <c r="IZK16" s="25"/>
      <c r="IZL16" s="25"/>
      <c r="IZM16" s="25"/>
      <c r="IZN16" s="25"/>
      <c r="IZO16" s="25"/>
      <c r="IZP16" s="25"/>
      <c r="IZQ16" s="25"/>
      <c r="IZR16" s="25"/>
      <c r="IZS16" s="25"/>
      <c r="IZT16" s="25"/>
      <c r="IZU16" s="25"/>
      <c r="IZV16" s="25"/>
      <c r="IZW16" s="25"/>
      <c r="IZX16" s="25"/>
      <c r="IZY16" s="25"/>
      <c r="IZZ16" s="25"/>
      <c r="JAA16" s="25"/>
      <c r="JAB16" s="25"/>
      <c r="JAC16" s="25"/>
      <c r="JAD16" s="25"/>
      <c r="JAE16" s="25"/>
      <c r="JAF16" s="25"/>
      <c r="JAG16" s="25"/>
      <c r="JAH16" s="25"/>
      <c r="JAI16" s="25"/>
      <c r="JAJ16" s="25"/>
      <c r="JAK16" s="25"/>
      <c r="JAL16" s="25"/>
      <c r="JAM16" s="25"/>
      <c r="JAN16" s="25"/>
      <c r="JAO16" s="25"/>
      <c r="JAP16" s="25"/>
      <c r="JAQ16" s="25"/>
      <c r="JAR16" s="25"/>
      <c r="JAS16" s="25"/>
      <c r="JAT16" s="25"/>
      <c r="JAU16" s="25"/>
      <c r="JAV16" s="25"/>
      <c r="JAW16" s="25"/>
      <c r="JAX16" s="25"/>
      <c r="JAY16" s="25"/>
      <c r="JAZ16" s="25"/>
      <c r="JBA16" s="25"/>
      <c r="JBB16" s="25"/>
      <c r="JBC16" s="25"/>
      <c r="JBD16" s="25"/>
      <c r="JBE16" s="25"/>
      <c r="JBF16" s="25"/>
      <c r="JBG16" s="25"/>
      <c r="JBH16" s="25"/>
      <c r="JBI16" s="25"/>
      <c r="JBJ16" s="25"/>
      <c r="JBK16" s="25"/>
      <c r="JBL16" s="25"/>
      <c r="JBM16" s="25"/>
      <c r="JBN16" s="25"/>
      <c r="JBO16" s="25"/>
      <c r="JBP16" s="25"/>
      <c r="JBQ16" s="25"/>
      <c r="JBR16" s="25"/>
      <c r="JBS16" s="25"/>
      <c r="JBT16" s="25"/>
      <c r="JBU16" s="25"/>
      <c r="JBV16" s="25"/>
      <c r="JBW16" s="25"/>
      <c r="JBX16" s="25"/>
      <c r="JBY16" s="25"/>
      <c r="JBZ16" s="25"/>
      <c r="JCA16" s="25"/>
      <c r="JCB16" s="25"/>
      <c r="JCC16" s="25"/>
      <c r="JCD16" s="25"/>
      <c r="JCE16" s="25"/>
      <c r="JCF16" s="25"/>
      <c r="JCG16" s="25"/>
      <c r="JCH16" s="25"/>
      <c r="JCI16" s="25"/>
      <c r="JCJ16" s="25"/>
      <c r="JCK16" s="25"/>
      <c r="JCL16" s="25"/>
      <c r="JCM16" s="25"/>
      <c r="JCN16" s="25"/>
      <c r="JCO16" s="25"/>
      <c r="JCP16" s="25"/>
      <c r="JCQ16" s="25"/>
      <c r="JCR16" s="25"/>
      <c r="JCS16" s="25"/>
      <c r="JCT16" s="25"/>
      <c r="JCU16" s="25"/>
      <c r="JCV16" s="25"/>
      <c r="JCW16" s="25"/>
      <c r="JCX16" s="25"/>
      <c r="JCY16" s="25"/>
      <c r="JCZ16" s="25"/>
      <c r="JDA16" s="25"/>
      <c r="JDB16" s="25"/>
      <c r="JDC16" s="25"/>
      <c r="JDD16" s="25"/>
      <c r="JDE16" s="25"/>
      <c r="JDF16" s="25"/>
      <c r="JDG16" s="25"/>
      <c r="JDH16" s="25"/>
      <c r="JDI16" s="25"/>
      <c r="JDJ16" s="25"/>
      <c r="JDK16" s="25"/>
      <c r="JDL16" s="25"/>
      <c r="JDM16" s="25"/>
      <c r="JDN16" s="25"/>
      <c r="JDO16" s="25"/>
      <c r="JDP16" s="25"/>
      <c r="JDQ16" s="25"/>
      <c r="JDR16" s="25"/>
      <c r="JDS16" s="25"/>
      <c r="JDT16" s="25"/>
      <c r="JDU16" s="25"/>
      <c r="JDV16" s="25"/>
      <c r="JDW16" s="25"/>
      <c r="JDX16" s="25"/>
      <c r="JDY16" s="25"/>
      <c r="JDZ16" s="25"/>
      <c r="JEA16" s="25"/>
      <c r="JEB16" s="25"/>
      <c r="JEC16" s="25"/>
      <c r="JED16" s="25"/>
      <c r="JEE16" s="25"/>
      <c r="JEF16" s="25"/>
      <c r="JEG16" s="25"/>
      <c r="JEH16" s="25"/>
      <c r="JEI16" s="25"/>
      <c r="JEJ16" s="25"/>
      <c r="JEK16" s="25"/>
      <c r="JEL16" s="25"/>
      <c r="JEM16" s="25"/>
      <c r="JEN16" s="25"/>
      <c r="JEO16" s="25"/>
      <c r="JEP16" s="25"/>
      <c r="JEQ16" s="25"/>
      <c r="JER16" s="25"/>
      <c r="JES16" s="25"/>
      <c r="JET16" s="25"/>
      <c r="JEU16" s="25"/>
      <c r="JEV16" s="25"/>
      <c r="JEW16" s="25"/>
      <c r="JEX16" s="25"/>
      <c r="JEY16" s="25"/>
      <c r="JEZ16" s="25"/>
      <c r="JFA16" s="25"/>
      <c r="JFB16" s="25"/>
      <c r="JFC16" s="25"/>
      <c r="JFD16" s="25"/>
      <c r="JFE16" s="25"/>
      <c r="JFF16" s="25"/>
      <c r="JFG16" s="25"/>
      <c r="JFH16" s="25"/>
      <c r="JFI16" s="25"/>
      <c r="JFJ16" s="25"/>
      <c r="JFK16" s="25"/>
      <c r="JFL16" s="25"/>
      <c r="JFM16" s="25"/>
      <c r="JFN16" s="25"/>
      <c r="JFO16" s="25"/>
      <c r="JFP16" s="25"/>
      <c r="JFQ16" s="25"/>
      <c r="JFR16" s="25"/>
      <c r="JFS16" s="25"/>
      <c r="JFT16" s="25"/>
      <c r="JFU16" s="25"/>
      <c r="JFV16" s="25"/>
      <c r="JFW16" s="25"/>
      <c r="JFX16" s="25"/>
      <c r="JFY16" s="25"/>
      <c r="JFZ16" s="25"/>
      <c r="JGA16" s="25"/>
      <c r="JGB16" s="25"/>
      <c r="JGC16" s="25"/>
      <c r="JGD16" s="25"/>
      <c r="JGE16" s="25"/>
      <c r="JGF16" s="25"/>
      <c r="JGG16" s="25"/>
      <c r="JGH16" s="25"/>
      <c r="JGI16" s="25"/>
      <c r="JGJ16" s="25"/>
      <c r="JGK16" s="25"/>
      <c r="JGL16" s="25"/>
      <c r="JGM16" s="25"/>
      <c r="JGN16" s="25"/>
      <c r="JGO16" s="25"/>
      <c r="JGP16" s="25"/>
      <c r="JGQ16" s="25"/>
      <c r="JGR16" s="25"/>
      <c r="JGS16" s="25"/>
      <c r="JGT16" s="25"/>
      <c r="JGU16" s="25"/>
      <c r="JGV16" s="25"/>
      <c r="JGW16" s="25"/>
      <c r="JGX16" s="25"/>
      <c r="JGY16" s="25"/>
      <c r="JGZ16" s="25"/>
      <c r="JHA16" s="25"/>
      <c r="JHB16" s="25"/>
      <c r="JHC16" s="25"/>
      <c r="JHD16" s="25"/>
      <c r="JHE16" s="25"/>
      <c r="JHF16" s="25"/>
      <c r="JHG16" s="25"/>
      <c r="JHH16" s="25"/>
      <c r="JHI16" s="25"/>
      <c r="JHJ16" s="25"/>
      <c r="JHK16" s="25"/>
      <c r="JHL16" s="25"/>
      <c r="JHM16" s="25"/>
      <c r="JHN16" s="25"/>
      <c r="JHO16" s="25"/>
      <c r="JHP16" s="25"/>
      <c r="JHQ16" s="25"/>
      <c r="JHR16" s="25"/>
      <c r="JHS16" s="25"/>
      <c r="JHT16" s="25"/>
      <c r="JHU16" s="25"/>
      <c r="JHV16" s="25"/>
      <c r="JHW16" s="25"/>
      <c r="JHX16" s="25"/>
      <c r="JHY16" s="25"/>
      <c r="JHZ16" s="25"/>
      <c r="JIA16" s="25"/>
      <c r="JIB16" s="25"/>
      <c r="JIC16" s="25"/>
      <c r="JID16" s="25"/>
      <c r="JIE16" s="25"/>
      <c r="JIF16" s="25"/>
      <c r="JIG16" s="25"/>
      <c r="JIH16" s="25"/>
      <c r="JII16" s="25"/>
      <c r="JIJ16" s="25"/>
      <c r="JIK16" s="25"/>
      <c r="JIL16" s="25"/>
      <c r="JIM16" s="25"/>
      <c r="JIN16" s="25"/>
      <c r="JIO16" s="25"/>
      <c r="JIP16" s="25"/>
      <c r="JIQ16" s="25"/>
      <c r="JIR16" s="25"/>
      <c r="JIS16" s="25"/>
      <c r="JIT16" s="25"/>
      <c r="JIU16" s="25"/>
      <c r="JIV16" s="25"/>
      <c r="JIW16" s="25"/>
      <c r="JIX16" s="25"/>
      <c r="JIY16" s="25"/>
      <c r="JIZ16" s="25"/>
      <c r="JJA16" s="25"/>
      <c r="JJB16" s="25"/>
      <c r="JJC16" s="25"/>
      <c r="JJD16" s="25"/>
      <c r="JJE16" s="25"/>
      <c r="JJF16" s="25"/>
      <c r="JJG16" s="25"/>
      <c r="JJH16" s="25"/>
      <c r="JJI16" s="25"/>
      <c r="JJJ16" s="25"/>
      <c r="JJK16" s="25"/>
      <c r="JJL16" s="25"/>
      <c r="JJM16" s="25"/>
      <c r="JJN16" s="25"/>
      <c r="JJO16" s="25"/>
      <c r="JJP16" s="25"/>
      <c r="JJQ16" s="25"/>
      <c r="JJR16" s="25"/>
      <c r="JJS16" s="25"/>
      <c r="JJT16" s="25"/>
      <c r="JJU16" s="25"/>
      <c r="JJV16" s="25"/>
      <c r="JJW16" s="25"/>
      <c r="JJX16" s="25"/>
      <c r="JJY16" s="25"/>
      <c r="JJZ16" s="25"/>
      <c r="JKA16" s="25"/>
      <c r="JKB16" s="25"/>
      <c r="JKC16" s="25"/>
      <c r="JKD16" s="25"/>
      <c r="JKE16" s="25"/>
      <c r="JKF16" s="25"/>
      <c r="JKG16" s="25"/>
      <c r="JKH16" s="25"/>
      <c r="JKI16" s="25"/>
      <c r="JKJ16" s="25"/>
      <c r="JKK16" s="25"/>
      <c r="JKL16" s="25"/>
      <c r="JKM16" s="25"/>
      <c r="JKN16" s="25"/>
      <c r="JKO16" s="25"/>
      <c r="JKP16" s="25"/>
      <c r="JKQ16" s="25"/>
      <c r="JKR16" s="25"/>
      <c r="JKS16" s="25"/>
      <c r="JKT16" s="25"/>
      <c r="JKU16" s="25"/>
      <c r="JKV16" s="25"/>
      <c r="JKW16" s="25"/>
      <c r="JKX16" s="25"/>
      <c r="JKY16" s="25"/>
      <c r="JKZ16" s="25"/>
      <c r="JLA16" s="25"/>
      <c r="JLB16" s="25"/>
      <c r="JLC16" s="25"/>
      <c r="JLD16" s="25"/>
      <c r="JLE16" s="25"/>
      <c r="JLF16" s="25"/>
      <c r="JLG16" s="25"/>
      <c r="JLH16" s="25"/>
      <c r="JLI16" s="25"/>
      <c r="JLJ16" s="25"/>
      <c r="JLK16" s="25"/>
      <c r="JLL16" s="25"/>
      <c r="JLM16" s="25"/>
      <c r="JLN16" s="25"/>
      <c r="JLO16" s="25"/>
      <c r="JLP16" s="25"/>
      <c r="JLQ16" s="25"/>
      <c r="JLR16" s="25"/>
      <c r="JLS16" s="25"/>
      <c r="JLT16" s="25"/>
      <c r="JLU16" s="25"/>
      <c r="JLV16" s="25"/>
      <c r="JLW16" s="25"/>
      <c r="JLX16" s="25"/>
      <c r="JLY16" s="25"/>
      <c r="JLZ16" s="25"/>
      <c r="JMA16" s="25"/>
      <c r="JMB16" s="25"/>
      <c r="JMC16" s="25"/>
      <c r="JMD16" s="25"/>
      <c r="JME16" s="25"/>
      <c r="JMF16" s="25"/>
      <c r="JMG16" s="25"/>
      <c r="JMH16" s="25"/>
      <c r="JMI16" s="25"/>
      <c r="JMJ16" s="25"/>
      <c r="JMK16" s="25"/>
      <c r="JML16" s="25"/>
      <c r="JMM16" s="25"/>
      <c r="JMN16" s="25"/>
      <c r="JMO16" s="25"/>
      <c r="JMP16" s="25"/>
      <c r="JMQ16" s="25"/>
      <c r="JMR16" s="25"/>
      <c r="JMS16" s="25"/>
      <c r="JMT16" s="25"/>
      <c r="JMU16" s="25"/>
      <c r="JMV16" s="25"/>
      <c r="JMW16" s="25"/>
      <c r="JMX16" s="25"/>
      <c r="JMY16" s="25"/>
      <c r="JMZ16" s="25"/>
      <c r="JNA16" s="25"/>
      <c r="JNB16" s="25"/>
      <c r="JNC16" s="25"/>
      <c r="JND16" s="25"/>
      <c r="JNE16" s="25"/>
      <c r="JNF16" s="25"/>
      <c r="JNG16" s="25"/>
      <c r="JNH16" s="25"/>
      <c r="JNI16" s="25"/>
      <c r="JNJ16" s="25"/>
      <c r="JNK16" s="25"/>
      <c r="JNL16" s="25"/>
      <c r="JNM16" s="25"/>
      <c r="JNN16" s="25"/>
      <c r="JNO16" s="25"/>
      <c r="JNP16" s="25"/>
      <c r="JNQ16" s="25"/>
      <c r="JNR16" s="25"/>
      <c r="JNS16" s="25"/>
      <c r="JNT16" s="25"/>
      <c r="JNU16" s="25"/>
      <c r="JNV16" s="25"/>
      <c r="JNW16" s="25"/>
      <c r="JNX16" s="25"/>
      <c r="JNY16" s="25"/>
      <c r="JNZ16" s="25"/>
      <c r="JOA16" s="25"/>
      <c r="JOB16" s="25"/>
      <c r="JOC16" s="25"/>
      <c r="JOD16" s="25"/>
      <c r="JOE16" s="25"/>
      <c r="JOF16" s="25"/>
      <c r="JOG16" s="25"/>
      <c r="JOH16" s="25"/>
      <c r="JOI16" s="25"/>
      <c r="JOJ16" s="25"/>
      <c r="JOK16" s="25"/>
      <c r="JOL16" s="25"/>
      <c r="JOM16" s="25"/>
      <c r="JON16" s="25"/>
      <c r="JOO16" s="25"/>
      <c r="JOP16" s="25"/>
      <c r="JOQ16" s="25"/>
      <c r="JOR16" s="25"/>
      <c r="JOS16" s="25"/>
      <c r="JOT16" s="25"/>
      <c r="JOU16" s="25"/>
      <c r="JOV16" s="25"/>
      <c r="JOW16" s="25"/>
      <c r="JOX16" s="25"/>
      <c r="JOY16" s="25"/>
      <c r="JOZ16" s="25"/>
      <c r="JPA16" s="25"/>
      <c r="JPB16" s="25"/>
      <c r="JPC16" s="25"/>
      <c r="JPD16" s="25"/>
      <c r="JPE16" s="25"/>
      <c r="JPF16" s="25"/>
      <c r="JPG16" s="25"/>
      <c r="JPH16" s="25"/>
      <c r="JPI16" s="25"/>
      <c r="JPJ16" s="25"/>
      <c r="JPK16" s="25"/>
      <c r="JPL16" s="25"/>
      <c r="JPM16" s="25"/>
      <c r="JPN16" s="25"/>
      <c r="JPO16" s="25"/>
      <c r="JPP16" s="25"/>
      <c r="JPQ16" s="25"/>
      <c r="JPR16" s="25"/>
      <c r="JPS16" s="25"/>
      <c r="JPT16" s="25"/>
      <c r="JPU16" s="25"/>
      <c r="JPV16" s="25"/>
      <c r="JPW16" s="25"/>
      <c r="JPX16" s="25"/>
      <c r="JPY16" s="25"/>
      <c r="JPZ16" s="25"/>
      <c r="JQA16" s="25"/>
      <c r="JQB16" s="25"/>
      <c r="JQC16" s="25"/>
      <c r="JQD16" s="25"/>
      <c r="JQE16" s="25"/>
      <c r="JQF16" s="25"/>
      <c r="JQG16" s="25"/>
      <c r="JQH16" s="25"/>
      <c r="JQI16" s="25"/>
      <c r="JQJ16" s="25"/>
      <c r="JQK16" s="25"/>
      <c r="JQL16" s="25"/>
      <c r="JQM16" s="25"/>
      <c r="JQN16" s="25"/>
      <c r="JQO16" s="25"/>
      <c r="JQP16" s="25"/>
      <c r="JQQ16" s="25"/>
      <c r="JQR16" s="25"/>
      <c r="JQS16" s="25"/>
      <c r="JQT16" s="25"/>
      <c r="JQU16" s="25"/>
      <c r="JQV16" s="25"/>
      <c r="JQW16" s="25"/>
      <c r="JQX16" s="25"/>
      <c r="JQY16" s="25"/>
      <c r="JQZ16" s="25"/>
      <c r="JRA16" s="25"/>
      <c r="JRB16" s="25"/>
      <c r="JRC16" s="25"/>
      <c r="JRD16" s="25"/>
      <c r="JRE16" s="25"/>
      <c r="JRF16" s="25"/>
      <c r="JRG16" s="25"/>
      <c r="JRH16" s="25"/>
      <c r="JRI16" s="25"/>
      <c r="JRJ16" s="25"/>
      <c r="JRK16" s="25"/>
      <c r="JRL16" s="25"/>
      <c r="JRM16" s="25"/>
      <c r="JRN16" s="25"/>
      <c r="JRO16" s="25"/>
      <c r="JRP16" s="25"/>
      <c r="JRQ16" s="25"/>
      <c r="JRR16" s="25"/>
      <c r="JRS16" s="25"/>
      <c r="JRT16" s="25"/>
      <c r="JRU16" s="25"/>
      <c r="JRV16" s="25"/>
      <c r="JRW16" s="25"/>
      <c r="JRX16" s="25"/>
      <c r="JRY16" s="25"/>
      <c r="JRZ16" s="25"/>
      <c r="JSA16" s="25"/>
      <c r="JSB16" s="25"/>
      <c r="JSC16" s="25"/>
      <c r="JSD16" s="25"/>
      <c r="JSE16" s="25"/>
      <c r="JSF16" s="25"/>
      <c r="JSG16" s="25"/>
      <c r="JSH16" s="25"/>
      <c r="JSI16" s="25"/>
      <c r="JSJ16" s="25"/>
      <c r="JSK16" s="25"/>
      <c r="JSL16" s="25"/>
      <c r="JSM16" s="25"/>
      <c r="JSN16" s="25"/>
      <c r="JSO16" s="25"/>
      <c r="JSP16" s="25"/>
      <c r="JSQ16" s="25"/>
      <c r="JSR16" s="25"/>
      <c r="JSS16" s="25"/>
      <c r="JST16" s="25"/>
      <c r="JSU16" s="25"/>
      <c r="JSV16" s="25"/>
      <c r="JSW16" s="25"/>
      <c r="JSX16" s="25"/>
      <c r="JSY16" s="25"/>
      <c r="JSZ16" s="25"/>
      <c r="JTA16" s="25"/>
      <c r="JTB16" s="25"/>
      <c r="JTC16" s="25"/>
      <c r="JTD16" s="25"/>
      <c r="JTE16" s="25"/>
      <c r="JTF16" s="25"/>
      <c r="JTG16" s="25"/>
      <c r="JTH16" s="25"/>
      <c r="JTI16" s="25"/>
      <c r="JTJ16" s="25"/>
      <c r="JTK16" s="25"/>
      <c r="JTL16" s="25"/>
      <c r="JTM16" s="25"/>
      <c r="JTN16" s="25"/>
      <c r="JTO16" s="25"/>
      <c r="JTP16" s="25"/>
      <c r="JTQ16" s="25"/>
      <c r="JTR16" s="25"/>
      <c r="JTS16" s="25"/>
      <c r="JTT16" s="25"/>
      <c r="JTU16" s="25"/>
      <c r="JTV16" s="25"/>
      <c r="JTW16" s="25"/>
      <c r="JTX16" s="25"/>
      <c r="JTY16" s="25"/>
      <c r="JTZ16" s="25"/>
      <c r="JUA16" s="25"/>
      <c r="JUB16" s="25"/>
      <c r="JUC16" s="25"/>
      <c r="JUD16" s="25"/>
      <c r="JUE16" s="25"/>
      <c r="JUF16" s="25"/>
      <c r="JUG16" s="25"/>
      <c r="JUH16" s="25"/>
      <c r="JUI16" s="25"/>
      <c r="JUJ16" s="25"/>
      <c r="JUK16" s="25"/>
      <c r="JUL16" s="25"/>
      <c r="JUM16" s="25"/>
      <c r="JUN16" s="25"/>
      <c r="JUO16" s="25"/>
      <c r="JUP16" s="25"/>
      <c r="JUQ16" s="25"/>
      <c r="JUR16" s="25"/>
      <c r="JUS16" s="25"/>
      <c r="JUT16" s="25"/>
      <c r="JUU16" s="25"/>
      <c r="JUV16" s="25"/>
      <c r="JUW16" s="25"/>
      <c r="JUX16" s="25"/>
      <c r="JUY16" s="25"/>
      <c r="JUZ16" s="25"/>
      <c r="JVA16" s="25"/>
      <c r="JVB16" s="25"/>
      <c r="JVC16" s="25"/>
      <c r="JVD16" s="25"/>
      <c r="JVE16" s="25"/>
      <c r="JVF16" s="25"/>
      <c r="JVG16" s="25"/>
      <c r="JVH16" s="25"/>
      <c r="JVI16" s="25"/>
      <c r="JVJ16" s="25"/>
      <c r="JVK16" s="25"/>
      <c r="JVL16" s="25"/>
      <c r="JVM16" s="25"/>
      <c r="JVN16" s="25"/>
      <c r="JVO16" s="25"/>
      <c r="JVP16" s="25"/>
      <c r="JVQ16" s="25"/>
      <c r="JVR16" s="25"/>
      <c r="JVS16" s="25"/>
      <c r="JVT16" s="25"/>
      <c r="JVU16" s="25"/>
      <c r="JVV16" s="25"/>
      <c r="JVW16" s="25"/>
      <c r="JVX16" s="25"/>
      <c r="JVY16" s="25"/>
      <c r="JVZ16" s="25"/>
      <c r="JWA16" s="25"/>
      <c r="JWB16" s="25"/>
      <c r="JWC16" s="25"/>
      <c r="JWD16" s="25"/>
      <c r="JWE16" s="25"/>
      <c r="JWF16" s="25"/>
      <c r="JWG16" s="25"/>
      <c r="JWH16" s="25"/>
      <c r="JWI16" s="25"/>
      <c r="JWJ16" s="25"/>
      <c r="JWK16" s="25"/>
      <c r="JWL16" s="25"/>
      <c r="JWM16" s="25"/>
      <c r="JWN16" s="25"/>
      <c r="JWO16" s="25"/>
      <c r="JWP16" s="25"/>
      <c r="JWQ16" s="25"/>
      <c r="JWR16" s="25"/>
      <c r="JWS16" s="25"/>
      <c r="JWT16" s="25"/>
      <c r="JWU16" s="25"/>
      <c r="JWV16" s="25"/>
      <c r="JWW16" s="25"/>
      <c r="JWX16" s="25"/>
      <c r="JWY16" s="25"/>
      <c r="JWZ16" s="25"/>
      <c r="JXA16" s="25"/>
      <c r="JXB16" s="25"/>
      <c r="JXC16" s="25"/>
      <c r="JXD16" s="25"/>
      <c r="JXE16" s="25"/>
      <c r="JXF16" s="25"/>
      <c r="JXG16" s="25"/>
      <c r="JXH16" s="25"/>
      <c r="JXI16" s="25"/>
      <c r="JXJ16" s="25"/>
      <c r="JXK16" s="25"/>
      <c r="JXL16" s="25"/>
      <c r="JXM16" s="25"/>
      <c r="JXN16" s="25"/>
      <c r="JXO16" s="25"/>
      <c r="JXP16" s="25"/>
      <c r="JXQ16" s="25"/>
      <c r="JXR16" s="25"/>
      <c r="JXS16" s="25"/>
      <c r="JXT16" s="25"/>
      <c r="JXU16" s="25"/>
      <c r="JXV16" s="25"/>
      <c r="JXW16" s="25"/>
      <c r="JXX16" s="25"/>
      <c r="JXY16" s="25"/>
      <c r="JXZ16" s="25"/>
      <c r="JYA16" s="25"/>
      <c r="JYB16" s="25"/>
      <c r="JYC16" s="25"/>
      <c r="JYD16" s="25"/>
      <c r="JYE16" s="25"/>
      <c r="JYF16" s="25"/>
      <c r="JYG16" s="25"/>
      <c r="JYH16" s="25"/>
      <c r="JYI16" s="25"/>
      <c r="JYJ16" s="25"/>
      <c r="JYK16" s="25"/>
      <c r="JYL16" s="25"/>
      <c r="JYM16" s="25"/>
      <c r="JYN16" s="25"/>
      <c r="JYO16" s="25"/>
      <c r="JYP16" s="25"/>
      <c r="JYQ16" s="25"/>
      <c r="JYR16" s="25"/>
      <c r="JYS16" s="25"/>
      <c r="JYT16" s="25"/>
      <c r="JYU16" s="25"/>
      <c r="JYV16" s="25"/>
      <c r="JYW16" s="25"/>
      <c r="JYX16" s="25"/>
      <c r="JYY16" s="25"/>
      <c r="JYZ16" s="25"/>
      <c r="JZA16" s="25"/>
      <c r="JZB16" s="25"/>
      <c r="JZC16" s="25"/>
      <c r="JZD16" s="25"/>
      <c r="JZE16" s="25"/>
      <c r="JZF16" s="25"/>
      <c r="JZG16" s="25"/>
      <c r="JZH16" s="25"/>
      <c r="JZI16" s="25"/>
      <c r="JZJ16" s="25"/>
      <c r="JZK16" s="25"/>
      <c r="JZL16" s="25"/>
      <c r="JZM16" s="25"/>
      <c r="JZN16" s="25"/>
      <c r="JZO16" s="25"/>
      <c r="JZP16" s="25"/>
      <c r="JZQ16" s="25"/>
      <c r="JZR16" s="25"/>
      <c r="JZS16" s="25"/>
      <c r="JZT16" s="25"/>
      <c r="JZU16" s="25"/>
      <c r="JZV16" s="25"/>
      <c r="JZW16" s="25"/>
      <c r="JZX16" s="25"/>
      <c r="JZY16" s="25"/>
      <c r="JZZ16" s="25"/>
      <c r="KAA16" s="25"/>
      <c r="KAB16" s="25"/>
      <c r="KAC16" s="25"/>
      <c r="KAD16" s="25"/>
      <c r="KAE16" s="25"/>
      <c r="KAF16" s="25"/>
      <c r="KAG16" s="25"/>
      <c r="KAH16" s="25"/>
      <c r="KAI16" s="25"/>
      <c r="KAJ16" s="25"/>
      <c r="KAK16" s="25"/>
      <c r="KAL16" s="25"/>
      <c r="KAM16" s="25"/>
      <c r="KAN16" s="25"/>
      <c r="KAO16" s="25"/>
      <c r="KAP16" s="25"/>
      <c r="KAQ16" s="25"/>
      <c r="KAR16" s="25"/>
      <c r="KAS16" s="25"/>
      <c r="KAT16" s="25"/>
      <c r="KAU16" s="25"/>
      <c r="KAV16" s="25"/>
      <c r="KAW16" s="25"/>
      <c r="KAX16" s="25"/>
      <c r="KAY16" s="25"/>
      <c r="KAZ16" s="25"/>
      <c r="KBA16" s="25"/>
      <c r="KBB16" s="25"/>
      <c r="KBC16" s="25"/>
      <c r="KBD16" s="25"/>
      <c r="KBE16" s="25"/>
      <c r="KBF16" s="25"/>
      <c r="KBG16" s="25"/>
      <c r="KBH16" s="25"/>
      <c r="KBI16" s="25"/>
      <c r="KBJ16" s="25"/>
      <c r="KBK16" s="25"/>
      <c r="KBL16" s="25"/>
      <c r="KBM16" s="25"/>
      <c r="KBN16" s="25"/>
      <c r="KBO16" s="25"/>
      <c r="KBP16" s="25"/>
      <c r="KBQ16" s="25"/>
      <c r="KBR16" s="25"/>
      <c r="KBS16" s="25"/>
      <c r="KBT16" s="25"/>
      <c r="KBU16" s="25"/>
      <c r="KBV16" s="25"/>
      <c r="KBW16" s="25"/>
      <c r="KBX16" s="25"/>
      <c r="KBY16" s="25"/>
      <c r="KBZ16" s="25"/>
      <c r="KCA16" s="25"/>
      <c r="KCB16" s="25"/>
      <c r="KCC16" s="25"/>
      <c r="KCD16" s="25"/>
      <c r="KCE16" s="25"/>
      <c r="KCF16" s="25"/>
      <c r="KCG16" s="25"/>
      <c r="KCH16" s="25"/>
      <c r="KCI16" s="25"/>
      <c r="KCJ16" s="25"/>
      <c r="KCK16" s="25"/>
      <c r="KCL16" s="25"/>
      <c r="KCM16" s="25"/>
      <c r="KCN16" s="25"/>
      <c r="KCO16" s="25"/>
      <c r="KCP16" s="25"/>
      <c r="KCQ16" s="25"/>
      <c r="KCR16" s="25"/>
      <c r="KCS16" s="25"/>
      <c r="KCT16" s="25"/>
      <c r="KCU16" s="25"/>
      <c r="KCV16" s="25"/>
      <c r="KCW16" s="25"/>
      <c r="KCX16" s="25"/>
      <c r="KCY16" s="25"/>
      <c r="KCZ16" s="25"/>
      <c r="KDA16" s="25"/>
      <c r="KDB16" s="25"/>
      <c r="KDC16" s="25"/>
      <c r="KDD16" s="25"/>
      <c r="KDE16" s="25"/>
      <c r="KDF16" s="25"/>
      <c r="KDG16" s="25"/>
      <c r="KDH16" s="25"/>
      <c r="KDI16" s="25"/>
      <c r="KDJ16" s="25"/>
      <c r="KDK16" s="25"/>
      <c r="KDL16" s="25"/>
      <c r="KDM16" s="25"/>
      <c r="KDN16" s="25"/>
      <c r="KDO16" s="25"/>
      <c r="KDP16" s="25"/>
      <c r="KDQ16" s="25"/>
      <c r="KDR16" s="25"/>
      <c r="KDS16" s="25"/>
      <c r="KDT16" s="25"/>
      <c r="KDU16" s="25"/>
      <c r="KDV16" s="25"/>
      <c r="KDW16" s="25"/>
      <c r="KDX16" s="25"/>
      <c r="KDY16" s="25"/>
      <c r="KDZ16" s="25"/>
      <c r="KEA16" s="25"/>
      <c r="KEB16" s="25"/>
      <c r="KEC16" s="25"/>
      <c r="KED16" s="25"/>
      <c r="KEE16" s="25"/>
      <c r="KEF16" s="25"/>
      <c r="KEG16" s="25"/>
      <c r="KEH16" s="25"/>
      <c r="KEI16" s="25"/>
      <c r="KEJ16" s="25"/>
      <c r="KEK16" s="25"/>
      <c r="KEL16" s="25"/>
      <c r="KEM16" s="25"/>
      <c r="KEN16" s="25"/>
      <c r="KEO16" s="25"/>
      <c r="KEP16" s="25"/>
      <c r="KEQ16" s="25"/>
      <c r="KER16" s="25"/>
      <c r="KES16" s="25"/>
      <c r="KET16" s="25"/>
      <c r="KEU16" s="25"/>
      <c r="KEV16" s="25"/>
      <c r="KEW16" s="25"/>
      <c r="KEX16" s="25"/>
      <c r="KEY16" s="25"/>
      <c r="KEZ16" s="25"/>
      <c r="KFA16" s="25"/>
      <c r="KFB16" s="25"/>
      <c r="KFC16" s="25"/>
      <c r="KFD16" s="25"/>
      <c r="KFE16" s="25"/>
      <c r="KFF16" s="25"/>
      <c r="KFG16" s="25"/>
      <c r="KFH16" s="25"/>
      <c r="KFI16" s="25"/>
      <c r="KFJ16" s="25"/>
      <c r="KFK16" s="25"/>
      <c r="KFL16" s="25"/>
      <c r="KFM16" s="25"/>
      <c r="KFN16" s="25"/>
      <c r="KFO16" s="25"/>
      <c r="KFP16" s="25"/>
      <c r="KFQ16" s="25"/>
      <c r="KFR16" s="25"/>
      <c r="KFS16" s="25"/>
      <c r="KFT16" s="25"/>
      <c r="KFU16" s="25"/>
      <c r="KFV16" s="25"/>
      <c r="KFW16" s="25"/>
      <c r="KFX16" s="25"/>
      <c r="KFY16" s="25"/>
      <c r="KFZ16" s="25"/>
      <c r="KGA16" s="25"/>
      <c r="KGB16" s="25"/>
      <c r="KGC16" s="25"/>
      <c r="KGD16" s="25"/>
      <c r="KGE16" s="25"/>
      <c r="KGF16" s="25"/>
      <c r="KGG16" s="25"/>
      <c r="KGH16" s="25"/>
      <c r="KGI16" s="25"/>
      <c r="KGJ16" s="25"/>
      <c r="KGK16" s="25"/>
      <c r="KGL16" s="25"/>
      <c r="KGM16" s="25"/>
      <c r="KGN16" s="25"/>
      <c r="KGO16" s="25"/>
      <c r="KGP16" s="25"/>
      <c r="KGQ16" s="25"/>
      <c r="KGR16" s="25"/>
      <c r="KGS16" s="25"/>
      <c r="KGT16" s="25"/>
      <c r="KGU16" s="25"/>
      <c r="KGV16" s="25"/>
      <c r="KGW16" s="25"/>
      <c r="KGX16" s="25"/>
      <c r="KGY16" s="25"/>
      <c r="KGZ16" s="25"/>
      <c r="KHA16" s="25"/>
      <c r="KHB16" s="25"/>
      <c r="KHC16" s="25"/>
      <c r="KHD16" s="25"/>
      <c r="KHE16" s="25"/>
      <c r="KHF16" s="25"/>
      <c r="KHG16" s="25"/>
      <c r="KHH16" s="25"/>
      <c r="KHI16" s="25"/>
      <c r="KHJ16" s="25"/>
      <c r="KHK16" s="25"/>
      <c r="KHL16" s="25"/>
      <c r="KHM16" s="25"/>
      <c r="KHN16" s="25"/>
      <c r="KHO16" s="25"/>
      <c r="KHP16" s="25"/>
      <c r="KHQ16" s="25"/>
      <c r="KHR16" s="25"/>
      <c r="KHS16" s="25"/>
      <c r="KHT16" s="25"/>
      <c r="KHU16" s="25"/>
      <c r="KHV16" s="25"/>
      <c r="KHW16" s="25"/>
      <c r="KHX16" s="25"/>
      <c r="KHY16" s="25"/>
      <c r="KHZ16" s="25"/>
      <c r="KIA16" s="25"/>
      <c r="KIB16" s="25"/>
      <c r="KIC16" s="25"/>
      <c r="KID16" s="25"/>
      <c r="KIE16" s="25"/>
      <c r="KIF16" s="25"/>
      <c r="KIG16" s="25"/>
      <c r="KIH16" s="25"/>
      <c r="KII16" s="25"/>
      <c r="KIJ16" s="25"/>
      <c r="KIK16" s="25"/>
      <c r="KIL16" s="25"/>
      <c r="KIM16" s="25"/>
      <c r="KIN16" s="25"/>
      <c r="KIO16" s="25"/>
      <c r="KIP16" s="25"/>
      <c r="KIQ16" s="25"/>
      <c r="KIR16" s="25"/>
      <c r="KIS16" s="25"/>
      <c r="KIT16" s="25"/>
      <c r="KIU16" s="25"/>
      <c r="KIV16" s="25"/>
      <c r="KIW16" s="25"/>
      <c r="KIX16" s="25"/>
      <c r="KIY16" s="25"/>
      <c r="KIZ16" s="25"/>
      <c r="KJA16" s="25"/>
      <c r="KJB16" s="25"/>
      <c r="KJC16" s="25"/>
      <c r="KJD16" s="25"/>
      <c r="KJE16" s="25"/>
      <c r="KJF16" s="25"/>
      <c r="KJG16" s="25"/>
      <c r="KJH16" s="25"/>
      <c r="KJI16" s="25"/>
      <c r="KJJ16" s="25"/>
      <c r="KJK16" s="25"/>
      <c r="KJL16" s="25"/>
      <c r="KJM16" s="25"/>
      <c r="KJN16" s="25"/>
      <c r="KJO16" s="25"/>
      <c r="KJP16" s="25"/>
      <c r="KJQ16" s="25"/>
      <c r="KJR16" s="25"/>
      <c r="KJS16" s="25"/>
      <c r="KJT16" s="25"/>
      <c r="KJU16" s="25"/>
      <c r="KJV16" s="25"/>
      <c r="KJW16" s="25"/>
      <c r="KJX16" s="25"/>
      <c r="KJY16" s="25"/>
      <c r="KJZ16" s="25"/>
      <c r="KKA16" s="25"/>
      <c r="KKB16" s="25"/>
      <c r="KKC16" s="25"/>
      <c r="KKD16" s="25"/>
      <c r="KKE16" s="25"/>
      <c r="KKF16" s="25"/>
      <c r="KKG16" s="25"/>
      <c r="KKH16" s="25"/>
      <c r="KKI16" s="25"/>
      <c r="KKJ16" s="25"/>
      <c r="KKK16" s="25"/>
      <c r="KKL16" s="25"/>
      <c r="KKM16" s="25"/>
      <c r="KKN16" s="25"/>
      <c r="KKO16" s="25"/>
      <c r="KKP16" s="25"/>
      <c r="KKQ16" s="25"/>
      <c r="KKR16" s="25"/>
      <c r="KKS16" s="25"/>
      <c r="KKT16" s="25"/>
      <c r="KKU16" s="25"/>
      <c r="KKV16" s="25"/>
      <c r="KKW16" s="25"/>
      <c r="KKX16" s="25"/>
      <c r="KKY16" s="25"/>
      <c r="KKZ16" s="25"/>
      <c r="KLA16" s="25"/>
      <c r="KLB16" s="25"/>
      <c r="KLC16" s="25"/>
      <c r="KLD16" s="25"/>
      <c r="KLE16" s="25"/>
      <c r="KLF16" s="25"/>
      <c r="KLG16" s="25"/>
      <c r="KLH16" s="25"/>
      <c r="KLI16" s="25"/>
      <c r="KLJ16" s="25"/>
      <c r="KLK16" s="25"/>
      <c r="KLL16" s="25"/>
      <c r="KLM16" s="25"/>
      <c r="KLN16" s="25"/>
      <c r="KLO16" s="25"/>
      <c r="KLP16" s="25"/>
      <c r="KLQ16" s="25"/>
      <c r="KLR16" s="25"/>
      <c r="KLS16" s="25"/>
      <c r="KLT16" s="25"/>
      <c r="KLU16" s="25"/>
      <c r="KLV16" s="25"/>
      <c r="KLW16" s="25"/>
      <c r="KLX16" s="25"/>
      <c r="KLY16" s="25"/>
      <c r="KLZ16" s="25"/>
      <c r="KMA16" s="25"/>
      <c r="KMB16" s="25"/>
      <c r="KMC16" s="25"/>
      <c r="KMD16" s="25"/>
      <c r="KME16" s="25"/>
      <c r="KMF16" s="25"/>
      <c r="KMG16" s="25"/>
      <c r="KMH16" s="25"/>
      <c r="KMI16" s="25"/>
      <c r="KMJ16" s="25"/>
      <c r="KMK16" s="25"/>
      <c r="KML16" s="25"/>
      <c r="KMM16" s="25"/>
      <c r="KMN16" s="25"/>
      <c r="KMO16" s="25"/>
      <c r="KMP16" s="25"/>
      <c r="KMQ16" s="25"/>
      <c r="KMR16" s="25"/>
      <c r="KMS16" s="25"/>
      <c r="KMT16" s="25"/>
      <c r="KMU16" s="25"/>
      <c r="KMV16" s="25"/>
      <c r="KMW16" s="25"/>
      <c r="KMX16" s="25"/>
      <c r="KMY16" s="25"/>
      <c r="KMZ16" s="25"/>
      <c r="KNA16" s="25"/>
      <c r="KNB16" s="25"/>
      <c r="KNC16" s="25"/>
      <c r="KND16" s="25"/>
      <c r="KNE16" s="25"/>
      <c r="KNF16" s="25"/>
      <c r="KNG16" s="25"/>
      <c r="KNH16" s="25"/>
      <c r="KNI16" s="25"/>
      <c r="KNJ16" s="25"/>
      <c r="KNK16" s="25"/>
      <c r="KNL16" s="25"/>
      <c r="KNM16" s="25"/>
      <c r="KNN16" s="25"/>
      <c r="KNO16" s="25"/>
      <c r="KNP16" s="25"/>
      <c r="KNQ16" s="25"/>
      <c r="KNR16" s="25"/>
      <c r="KNS16" s="25"/>
      <c r="KNT16" s="25"/>
      <c r="KNU16" s="25"/>
      <c r="KNV16" s="25"/>
      <c r="KNW16" s="25"/>
      <c r="KNX16" s="25"/>
      <c r="KNY16" s="25"/>
      <c r="KNZ16" s="25"/>
      <c r="KOA16" s="25"/>
      <c r="KOB16" s="25"/>
      <c r="KOC16" s="25"/>
      <c r="KOD16" s="25"/>
      <c r="KOE16" s="25"/>
      <c r="KOF16" s="25"/>
      <c r="KOG16" s="25"/>
      <c r="KOH16" s="25"/>
      <c r="KOI16" s="25"/>
      <c r="KOJ16" s="25"/>
      <c r="KOK16" s="25"/>
      <c r="KOL16" s="25"/>
      <c r="KOM16" s="25"/>
      <c r="KON16" s="25"/>
      <c r="KOO16" s="25"/>
      <c r="KOP16" s="25"/>
      <c r="KOQ16" s="25"/>
      <c r="KOR16" s="25"/>
      <c r="KOS16" s="25"/>
      <c r="KOT16" s="25"/>
      <c r="KOU16" s="25"/>
      <c r="KOV16" s="25"/>
      <c r="KOW16" s="25"/>
      <c r="KOX16" s="25"/>
      <c r="KOY16" s="25"/>
      <c r="KOZ16" s="25"/>
      <c r="KPA16" s="25"/>
      <c r="KPB16" s="25"/>
      <c r="KPC16" s="25"/>
      <c r="KPD16" s="25"/>
      <c r="KPE16" s="25"/>
      <c r="KPF16" s="25"/>
      <c r="KPG16" s="25"/>
      <c r="KPH16" s="25"/>
      <c r="KPI16" s="25"/>
      <c r="KPJ16" s="25"/>
      <c r="KPK16" s="25"/>
      <c r="KPL16" s="25"/>
      <c r="KPM16" s="25"/>
      <c r="KPN16" s="25"/>
      <c r="KPO16" s="25"/>
      <c r="KPP16" s="25"/>
      <c r="KPQ16" s="25"/>
      <c r="KPR16" s="25"/>
      <c r="KPS16" s="25"/>
      <c r="KPT16" s="25"/>
      <c r="KPU16" s="25"/>
      <c r="KPV16" s="25"/>
      <c r="KPW16" s="25"/>
      <c r="KPX16" s="25"/>
      <c r="KPY16" s="25"/>
      <c r="KPZ16" s="25"/>
      <c r="KQA16" s="25"/>
      <c r="KQB16" s="25"/>
      <c r="KQC16" s="25"/>
      <c r="KQD16" s="25"/>
      <c r="KQE16" s="25"/>
      <c r="KQF16" s="25"/>
      <c r="KQG16" s="25"/>
      <c r="KQH16" s="25"/>
      <c r="KQI16" s="25"/>
      <c r="KQJ16" s="25"/>
      <c r="KQK16" s="25"/>
      <c r="KQL16" s="25"/>
      <c r="KQM16" s="25"/>
      <c r="KQN16" s="25"/>
      <c r="KQO16" s="25"/>
      <c r="KQP16" s="25"/>
      <c r="KQQ16" s="25"/>
      <c r="KQR16" s="25"/>
      <c r="KQS16" s="25"/>
      <c r="KQT16" s="25"/>
      <c r="KQU16" s="25"/>
      <c r="KQV16" s="25"/>
      <c r="KQW16" s="25"/>
      <c r="KQX16" s="25"/>
      <c r="KQY16" s="25"/>
      <c r="KQZ16" s="25"/>
      <c r="KRA16" s="25"/>
      <c r="KRB16" s="25"/>
      <c r="KRC16" s="25"/>
      <c r="KRD16" s="25"/>
      <c r="KRE16" s="25"/>
      <c r="KRF16" s="25"/>
      <c r="KRG16" s="25"/>
      <c r="KRH16" s="25"/>
      <c r="KRI16" s="25"/>
      <c r="KRJ16" s="25"/>
      <c r="KRK16" s="25"/>
      <c r="KRL16" s="25"/>
      <c r="KRM16" s="25"/>
      <c r="KRN16" s="25"/>
      <c r="KRO16" s="25"/>
      <c r="KRP16" s="25"/>
      <c r="KRQ16" s="25"/>
      <c r="KRR16" s="25"/>
      <c r="KRS16" s="25"/>
      <c r="KRT16" s="25"/>
      <c r="KRU16" s="25"/>
      <c r="KRV16" s="25"/>
      <c r="KRW16" s="25"/>
      <c r="KRX16" s="25"/>
      <c r="KRY16" s="25"/>
      <c r="KRZ16" s="25"/>
      <c r="KSA16" s="25"/>
      <c r="KSB16" s="25"/>
      <c r="KSC16" s="25"/>
      <c r="KSD16" s="25"/>
      <c r="KSE16" s="25"/>
      <c r="KSF16" s="25"/>
      <c r="KSG16" s="25"/>
      <c r="KSH16" s="25"/>
      <c r="KSI16" s="25"/>
      <c r="KSJ16" s="25"/>
      <c r="KSK16" s="25"/>
      <c r="KSL16" s="25"/>
      <c r="KSM16" s="25"/>
      <c r="KSN16" s="25"/>
      <c r="KSO16" s="25"/>
      <c r="KSP16" s="25"/>
      <c r="KSQ16" s="25"/>
      <c r="KSR16" s="25"/>
      <c r="KSS16" s="25"/>
      <c r="KST16" s="25"/>
      <c r="KSU16" s="25"/>
      <c r="KSV16" s="25"/>
      <c r="KSW16" s="25"/>
      <c r="KSX16" s="25"/>
      <c r="KSY16" s="25"/>
      <c r="KSZ16" s="25"/>
      <c r="KTA16" s="25"/>
      <c r="KTB16" s="25"/>
      <c r="KTC16" s="25"/>
      <c r="KTD16" s="25"/>
      <c r="KTE16" s="25"/>
      <c r="KTF16" s="25"/>
      <c r="KTG16" s="25"/>
      <c r="KTH16" s="25"/>
      <c r="KTI16" s="25"/>
      <c r="KTJ16" s="25"/>
      <c r="KTK16" s="25"/>
      <c r="KTL16" s="25"/>
      <c r="KTM16" s="25"/>
      <c r="KTN16" s="25"/>
      <c r="KTO16" s="25"/>
      <c r="KTP16" s="25"/>
      <c r="KTQ16" s="25"/>
      <c r="KTR16" s="25"/>
      <c r="KTS16" s="25"/>
      <c r="KTT16" s="25"/>
      <c r="KTU16" s="25"/>
      <c r="KTV16" s="25"/>
      <c r="KTW16" s="25"/>
      <c r="KTX16" s="25"/>
      <c r="KTY16" s="25"/>
      <c r="KTZ16" s="25"/>
      <c r="KUA16" s="25"/>
      <c r="KUB16" s="25"/>
      <c r="KUC16" s="25"/>
      <c r="KUD16" s="25"/>
      <c r="KUE16" s="25"/>
      <c r="KUF16" s="25"/>
      <c r="KUG16" s="25"/>
      <c r="KUH16" s="25"/>
      <c r="KUI16" s="25"/>
      <c r="KUJ16" s="25"/>
      <c r="KUK16" s="25"/>
      <c r="KUL16" s="25"/>
      <c r="KUM16" s="25"/>
      <c r="KUN16" s="25"/>
      <c r="KUO16" s="25"/>
      <c r="KUP16" s="25"/>
      <c r="KUQ16" s="25"/>
      <c r="KUR16" s="25"/>
      <c r="KUS16" s="25"/>
      <c r="KUT16" s="25"/>
      <c r="KUU16" s="25"/>
      <c r="KUV16" s="25"/>
      <c r="KUW16" s="25"/>
      <c r="KUX16" s="25"/>
      <c r="KUY16" s="25"/>
      <c r="KUZ16" s="25"/>
      <c r="KVA16" s="25"/>
      <c r="KVB16" s="25"/>
      <c r="KVC16" s="25"/>
      <c r="KVD16" s="25"/>
      <c r="KVE16" s="25"/>
      <c r="KVF16" s="25"/>
      <c r="KVG16" s="25"/>
      <c r="KVH16" s="25"/>
      <c r="KVI16" s="25"/>
      <c r="KVJ16" s="25"/>
      <c r="KVK16" s="25"/>
      <c r="KVL16" s="25"/>
      <c r="KVM16" s="25"/>
      <c r="KVN16" s="25"/>
      <c r="KVO16" s="25"/>
      <c r="KVP16" s="25"/>
      <c r="KVQ16" s="25"/>
      <c r="KVR16" s="25"/>
      <c r="KVS16" s="25"/>
      <c r="KVT16" s="25"/>
      <c r="KVU16" s="25"/>
      <c r="KVV16" s="25"/>
      <c r="KVW16" s="25"/>
      <c r="KVX16" s="25"/>
      <c r="KVY16" s="25"/>
      <c r="KVZ16" s="25"/>
      <c r="KWA16" s="25"/>
      <c r="KWB16" s="25"/>
      <c r="KWC16" s="25"/>
      <c r="KWD16" s="25"/>
      <c r="KWE16" s="25"/>
      <c r="KWF16" s="25"/>
      <c r="KWG16" s="25"/>
      <c r="KWH16" s="25"/>
      <c r="KWI16" s="25"/>
      <c r="KWJ16" s="25"/>
      <c r="KWK16" s="25"/>
      <c r="KWL16" s="25"/>
      <c r="KWM16" s="25"/>
      <c r="KWN16" s="25"/>
      <c r="KWO16" s="25"/>
      <c r="KWP16" s="25"/>
      <c r="KWQ16" s="25"/>
      <c r="KWR16" s="25"/>
      <c r="KWS16" s="25"/>
      <c r="KWT16" s="25"/>
      <c r="KWU16" s="25"/>
      <c r="KWV16" s="25"/>
      <c r="KWW16" s="25"/>
      <c r="KWX16" s="25"/>
      <c r="KWY16" s="25"/>
      <c r="KWZ16" s="25"/>
      <c r="KXA16" s="25"/>
      <c r="KXB16" s="25"/>
      <c r="KXC16" s="25"/>
      <c r="KXD16" s="25"/>
      <c r="KXE16" s="25"/>
      <c r="KXF16" s="25"/>
      <c r="KXG16" s="25"/>
      <c r="KXH16" s="25"/>
      <c r="KXI16" s="25"/>
      <c r="KXJ16" s="25"/>
      <c r="KXK16" s="25"/>
      <c r="KXL16" s="25"/>
      <c r="KXM16" s="25"/>
      <c r="KXN16" s="25"/>
      <c r="KXO16" s="25"/>
      <c r="KXP16" s="25"/>
      <c r="KXQ16" s="25"/>
      <c r="KXR16" s="25"/>
      <c r="KXS16" s="25"/>
      <c r="KXT16" s="25"/>
      <c r="KXU16" s="25"/>
      <c r="KXV16" s="25"/>
      <c r="KXW16" s="25"/>
      <c r="KXX16" s="25"/>
      <c r="KXY16" s="25"/>
      <c r="KXZ16" s="25"/>
      <c r="KYA16" s="25"/>
      <c r="KYB16" s="25"/>
      <c r="KYC16" s="25"/>
      <c r="KYD16" s="25"/>
      <c r="KYE16" s="25"/>
      <c r="KYF16" s="25"/>
      <c r="KYG16" s="25"/>
      <c r="KYH16" s="25"/>
      <c r="KYI16" s="25"/>
      <c r="KYJ16" s="25"/>
      <c r="KYK16" s="25"/>
      <c r="KYL16" s="25"/>
      <c r="KYM16" s="25"/>
      <c r="KYN16" s="25"/>
      <c r="KYO16" s="25"/>
      <c r="KYP16" s="25"/>
      <c r="KYQ16" s="25"/>
      <c r="KYR16" s="25"/>
      <c r="KYS16" s="25"/>
      <c r="KYT16" s="25"/>
      <c r="KYU16" s="25"/>
      <c r="KYV16" s="25"/>
      <c r="KYW16" s="25"/>
      <c r="KYX16" s="25"/>
      <c r="KYY16" s="25"/>
      <c r="KYZ16" s="25"/>
      <c r="KZA16" s="25"/>
      <c r="KZB16" s="25"/>
      <c r="KZC16" s="25"/>
      <c r="KZD16" s="25"/>
      <c r="KZE16" s="25"/>
      <c r="KZF16" s="25"/>
      <c r="KZG16" s="25"/>
      <c r="KZH16" s="25"/>
      <c r="KZI16" s="25"/>
      <c r="KZJ16" s="25"/>
      <c r="KZK16" s="25"/>
      <c r="KZL16" s="25"/>
      <c r="KZM16" s="25"/>
      <c r="KZN16" s="25"/>
      <c r="KZO16" s="25"/>
      <c r="KZP16" s="25"/>
      <c r="KZQ16" s="25"/>
      <c r="KZR16" s="25"/>
      <c r="KZS16" s="25"/>
      <c r="KZT16" s="25"/>
      <c r="KZU16" s="25"/>
      <c r="KZV16" s="25"/>
      <c r="KZW16" s="25"/>
      <c r="KZX16" s="25"/>
      <c r="KZY16" s="25"/>
      <c r="KZZ16" s="25"/>
      <c r="LAA16" s="25"/>
      <c r="LAB16" s="25"/>
      <c r="LAC16" s="25"/>
      <c r="LAD16" s="25"/>
      <c r="LAE16" s="25"/>
      <c r="LAF16" s="25"/>
      <c r="LAG16" s="25"/>
      <c r="LAH16" s="25"/>
      <c r="LAI16" s="25"/>
      <c r="LAJ16" s="25"/>
      <c r="LAK16" s="25"/>
      <c r="LAL16" s="25"/>
      <c r="LAM16" s="25"/>
      <c r="LAN16" s="25"/>
      <c r="LAO16" s="25"/>
      <c r="LAP16" s="25"/>
      <c r="LAQ16" s="25"/>
      <c r="LAR16" s="25"/>
      <c r="LAS16" s="25"/>
      <c r="LAT16" s="25"/>
      <c r="LAU16" s="25"/>
      <c r="LAV16" s="25"/>
      <c r="LAW16" s="25"/>
      <c r="LAX16" s="25"/>
      <c r="LAY16" s="25"/>
      <c r="LAZ16" s="25"/>
      <c r="LBA16" s="25"/>
      <c r="LBB16" s="25"/>
      <c r="LBC16" s="25"/>
      <c r="LBD16" s="25"/>
      <c r="LBE16" s="25"/>
      <c r="LBF16" s="25"/>
      <c r="LBG16" s="25"/>
      <c r="LBH16" s="25"/>
      <c r="LBI16" s="25"/>
      <c r="LBJ16" s="25"/>
      <c r="LBK16" s="25"/>
      <c r="LBL16" s="25"/>
      <c r="LBM16" s="25"/>
      <c r="LBN16" s="25"/>
      <c r="LBO16" s="25"/>
      <c r="LBP16" s="25"/>
      <c r="LBQ16" s="25"/>
      <c r="LBR16" s="25"/>
      <c r="LBS16" s="25"/>
      <c r="LBT16" s="25"/>
      <c r="LBU16" s="25"/>
      <c r="LBV16" s="25"/>
      <c r="LBW16" s="25"/>
      <c r="LBX16" s="25"/>
      <c r="LBY16" s="25"/>
      <c r="LBZ16" s="25"/>
      <c r="LCA16" s="25"/>
      <c r="LCB16" s="25"/>
      <c r="LCC16" s="25"/>
      <c r="LCD16" s="25"/>
      <c r="LCE16" s="25"/>
      <c r="LCF16" s="25"/>
      <c r="LCG16" s="25"/>
      <c r="LCH16" s="25"/>
      <c r="LCI16" s="25"/>
      <c r="LCJ16" s="25"/>
      <c r="LCK16" s="25"/>
      <c r="LCL16" s="25"/>
      <c r="LCM16" s="25"/>
      <c r="LCN16" s="25"/>
      <c r="LCO16" s="25"/>
      <c r="LCP16" s="25"/>
      <c r="LCQ16" s="25"/>
      <c r="LCR16" s="25"/>
      <c r="LCS16" s="25"/>
      <c r="LCT16" s="25"/>
      <c r="LCU16" s="25"/>
      <c r="LCV16" s="25"/>
      <c r="LCW16" s="25"/>
      <c r="LCX16" s="25"/>
      <c r="LCY16" s="25"/>
      <c r="LCZ16" s="25"/>
      <c r="LDA16" s="25"/>
      <c r="LDB16" s="25"/>
      <c r="LDC16" s="25"/>
      <c r="LDD16" s="25"/>
      <c r="LDE16" s="25"/>
      <c r="LDF16" s="25"/>
      <c r="LDG16" s="25"/>
      <c r="LDH16" s="25"/>
      <c r="LDI16" s="25"/>
      <c r="LDJ16" s="25"/>
      <c r="LDK16" s="25"/>
      <c r="LDL16" s="25"/>
      <c r="LDM16" s="25"/>
      <c r="LDN16" s="25"/>
      <c r="LDO16" s="25"/>
      <c r="LDP16" s="25"/>
      <c r="LDQ16" s="25"/>
      <c r="LDR16" s="25"/>
      <c r="LDS16" s="25"/>
      <c r="LDT16" s="25"/>
      <c r="LDU16" s="25"/>
      <c r="LDV16" s="25"/>
      <c r="LDW16" s="25"/>
      <c r="LDX16" s="25"/>
      <c r="LDY16" s="25"/>
      <c r="LDZ16" s="25"/>
      <c r="LEA16" s="25"/>
      <c r="LEB16" s="25"/>
      <c r="LEC16" s="25"/>
      <c r="LED16" s="25"/>
      <c r="LEE16" s="25"/>
      <c r="LEF16" s="25"/>
      <c r="LEG16" s="25"/>
      <c r="LEH16" s="25"/>
      <c r="LEI16" s="25"/>
      <c r="LEJ16" s="25"/>
      <c r="LEK16" s="25"/>
      <c r="LEL16" s="25"/>
      <c r="LEM16" s="25"/>
      <c r="LEN16" s="25"/>
      <c r="LEO16" s="25"/>
      <c r="LEP16" s="25"/>
      <c r="LEQ16" s="25"/>
      <c r="LER16" s="25"/>
      <c r="LES16" s="25"/>
      <c r="LET16" s="25"/>
      <c r="LEU16" s="25"/>
      <c r="LEV16" s="25"/>
      <c r="LEW16" s="25"/>
      <c r="LEX16" s="25"/>
      <c r="LEY16" s="25"/>
      <c r="LEZ16" s="25"/>
      <c r="LFA16" s="25"/>
      <c r="LFB16" s="25"/>
      <c r="LFC16" s="25"/>
      <c r="LFD16" s="25"/>
      <c r="LFE16" s="25"/>
      <c r="LFF16" s="25"/>
      <c r="LFG16" s="25"/>
      <c r="LFH16" s="25"/>
      <c r="LFI16" s="25"/>
      <c r="LFJ16" s="25"/>
      <c r="LFK16" s="25"/>
      <c r="LFL16" s="25"/>
      <c r="LFM16" s="25"/>
      <c r="LFN16" s="25"/>
      <c r="LFO16" s="25"/>
      <c r="LFP16" s="25"/>
      <c r="LFQ16" s="25"/>
      <c r="LFR16" s="25"/>
      <c r="LFS16" s="25"/>
      <c r="LFT16" s="25"/>
      <c r="LFU16" s="25"/>
      <c r="LFV16" s="25"/>
      <c r="LFW16" s="25"/>
      <c r="LFX16" s="25"/>
      <c r="LFY16" s="25"/>
      <c r="LFZ16" s="25"/>
      <c r="LGA16" s="25"/>
      <c r="LGB16" s="25"/>
      <c r="LGC16" s="25"/>
      <c r="LGD16" s="25"/>
      <c r="LGE16" s="25"/>
      <c r="LGF16" s="25"/>
      <c r="LGG16" s="25"/>
      <c r="LGH16" s="25"/>
      <c r="LGI16" s="25"/>
      <c r="LGJ16" s="25"/>
      <c r="LGK16" s="25"/>
      <c r="LGL16" s="25"/>
      <c r="LGM16" s="25"/>
      <c r="LGN16" s="25"/>
      <c r="LGO16" s="25"/>
      <c r="LGP16" s="25"/>
      <c r="LGQ16" s="25"/>
      <c r="LGR16" s="25"/>
      <c r="LGS16" s="25"/>
      <c r="LGT16" s="25"/>
      <c r="LGU16" s="25"/>
      <c r="LGV16" s="25"/>
      <c r="LGW16" s="25"/>
      <c r="LGX16" s="25"/>
      <c r="LGY16" s="25"/>
      <c r="LGZ16" s="25"/>
      <c r="LHA16" s="25"/>
      <c r="LHB16" s="25"/>
      <c r="LHC16" s="25"/>
      <c r="LHD16" s="25"/>
      <c r="LHE16" s="25"/>
      <c r="LHF16" s="25"/>
      <c r="LHG16" s="25"/>
      <c r="LHH16" s="25"/>
      <c r="LHI16" s="25"/>
      <c r="LHJ16" s="25"/>
      <c r="LHK16" s="25"/>
      <c r="LHL16" s="25"/>
      <c r="LHM16" s="25"/>
      <c r="LHN16" s="25"/>
      <c r="LHO16" s="25"/>
      <c r="LHP16" s="25"/>
      <c r="LHQ16" s="25"/>
      <c r="LHR16" s="25"/>
      <c r="LHS16" s="25"/>
      <c r="LHT16" s="25"/>
      <c r="LHU16" s="25"/>
      <c r="LHV16" s="25"/>
      <c r="LHW16" s="25"/>
      <c r="LHX16" s="25"/>
      <c r="LHY16" s="25"/>
      <c r="LHZ16" s="25"/>
      <c r="LIA16" s="25"/>
      <c r="LIB16" s="25"/>
      <c r="LIC16" s="25"/>
      <c r="LID16" s="25"/>
      <c r="LIE16" s="25"/>
      <c r="LIF16" s="25"/>
      <c r="LIG16" s="25"/>
      <c r="LIH16" s="25"/>
      <c r="LII16" s="25"/>
      <c r="LIJ16" s="25"/>
      <c r="LIK16" s="25"/>
      <c r="LIL16" s="25"/>
      <c r="LIM16" s="25"/>
      <c r="LIN16" s="25"/>
      <c r="LIO16" s="25"/>
      <c r="LIP16" s="25"/>
      <c r="LIQ16" s="25"/>
      <c r="LIR16" s="25"/>
      <c r="LIS16" s="25"/>
      <c r="LIT16" s="25"/>
      <c r="LIU16" s="25"/>
      <c r="LIV16" s="25"/>
      <c r="LIW16" s="25"/>
      <c r="LIX16" s="25"/>
      <c r="LIY16" s="25"/>
      <c r="LIZ16" s="25"/>
      <c r="LJA16" s="25"/>
      <c r="LJB16" s="25"/>
      <c r="LJC16" s="25"/>
      <c r="LJD16" s="25"/>
      <c r="LJE16" s="25"/>
      <c r="LJF16" s="25"/>
      <c r="LJG16" s="25"/>
      <c r="LJH16" s="25"/>
      <c r="LJI16" s="25"/>
      <c r="LJJ16" s="25"/>
      <c r="LJK16" s="25"/>
      <c r="LJL16" s="25"/>
      <c r="LJM16" s="25"/>
      <c r="LJN16" s="25"/>
      <c r="LJO16" s="25"/>
      <c r="LJP16" s="25"/>
      <c r="LJQ16" s="25"/>
      <c r="LJR16" s="25"/>
      <c r="LJS16" s="25"/>
      <c r="LJT16" s="25"/>
      <c r="LJU16" s="25"/>
      <c r="LJV16" s="25"/>
      <c r="LJW16" s="25"/>
      <c r="LJX16" s="25"/>
      <c r="LJY16" s="25"/>
      <c r="LJZ16" s="25"/>
      <c r="LKA16" s="25"/>
      <c r="LKB16" s="25"/>
      <c r="LKC16" s="25"/>
      <c r="LKD16" s="25"/>
      <c r="LKE16" s="25"/>
      <c r="LKF16" s="25"/>
      <c r="LKG16" s="25"/>
      <c r="LKH16" s="25"/>
      <c r="LKI16" s="25"/>
      <c r="LKJ16" s="25"/>
      <c r="LKK16" s="25"/>
      <c r="LKL16" s="25"/>
      <c r="LKM16" s="25"/>
      <c r="LKN16" s="25"/>
      <c r="LKO16" s="25"/>
      <c r="LKP16" s="25"/>
      <c r="LKQ16" s="25"/>
      <c r="LKR16" s="25"/>
      <c r="LKS16" s="25"/>
      <c r="LKT16" s="25"/>
      <c r="LKU16" s="25"/>
      <c r="LKV16" s="25"/>
      <c r="LKW16" s="25"/>
      <c r="LKX16" s="25"/>
      <c r="LKY16" s="25"/>
      <c r="LKZ16" s="25"/>
      <c r="LLA16" s="25"/>
      <c r="LLB16" s="25"/>
      <c r="LLC16" s="25"/>
      <c r="LLD16" s="25"/>
      <c r="LLE16" s="25"/>
      <c r="LLF16" s="25"/>
      <c r="LLG16" s="25"/>
      <c r="LLH16" s="25"/>
      <c r="LLI16" s="25"/>
      <c r="LLJ16" s="25"/>
      <c r="LLK16" s="25"/>
      <c r="LLL16" s="25"/>
      <c r="LLM16" s="25"/>
      <c r="LLN16" s="25"/>
      <c r="LLO16" s="25"/>
      <c r="LLP16" s="25"/>
      <c r="LLQ16" s="25"/>
      <c r="LLR16" s="25"/>
      <c r="LLS16" s="25"/>
      <c r="LLT16" s="25"/>
      <c r="LLU16" s="25"/>
      <c r="LLV16" s="25"/>
      <c r="LLW16" s="25"/>
      <c r="LLX16" s="25"/>
      <c r="LLY16" s="25"/>
      <c r="LLZ16" s="25"/>
      <c r="LMA16" s="25"/>
      <c r="LMB16" s="25"/>
      <c r="LMC16" s="25"/>
      <c r="LMD16" s="25"/>
      <c r="LME16" s="25"/>
      <c r="LMF16" s="25"/>
      <c r="LMG16" s="25"/>
      <c r="LMH16" s="25"/>
      <c r="LMI16" s="25"/>
      <c r="LMJ16" s="25"/>
      <c r="LMK16" s="25"/>
      <c r="LML16" s="25"/>
      <c r="LMM16" s="25"/>
      <c r="LMN16" s="25"/>
      <c r="LMO16" s="25"/>
      <c r="LMP16" s="25"/>
      <c r="LMQ16" s="25"/>
      <c r="LMR16" s="25"/>
      <c r="LMS16" s="25"/>
      <c r="LMT16" s="25"/>
      <c r="LMU16" s="25"/>
      <c r="LMV16" s="25"/>
      <c r="LMW16" s="25"/>
      <c r="LMX16" s="25"/>
      <c r="LMY16" s="25"/>
      <c r="LMZ16" s="25"/>
      <c r="LNA16" s="25"/>
      <c r="LNB16" s="25"/>
      <c r="LNC16" s="25"/>
      <c r="LND16" s="25"/>
      <c r="LNE16" s="25"/>
      <c r="LNF16" s="25"/>
      <c r="LNG16" s="25"/>
      <c r="LNH16" s="25"/>
      <c r="LNI16" s="25"/>
      <c r="LNJ16" s="25"/>
      <c r="LNK16" s="25"/>
      <c r="LNL16" s="25"/>
      <c r="LNM16" s="25"/>
      <c r="LNN16" s="25"/>
      <c r="LNO16" s="25"/>
      <c r="LNP16" s="25"/>
      <c r="LNQ16" s="25"/>
      <c r="LNR16" s="25"/>
      <c r="LNS16" s="25"/>
      <c r="LNT16" s="25"/>
      <c r="LNU16" s="25"/>
      <c r="LNV16" s="25"/>
      <c r="LNW16" s="25"/>
      <c r="LNX16" s="25"/>
      <c r="LNY16" s="25"/>
      <c r="LNZ16" s="25"/>
      <c r="LOA16" s="25"/>
      <c r="LOB16" s="25"/>
      <c r="LOC16" s="25"/>
      <c r="LOD16" s="25"/>
      <c r="LOE16" s="25"/>
      <c r="LOF16" s="25"/>
      <c r="LOG16" s="25"/>
      <c r="LOH16" s="25"/>
      <c r="LOI16" s="25"/>
      <c r="LOJ16" s="25"/>
      <c r="LOK16" s="25"/>
      <c r="LOL16" s="25"/>
      <c r="LOM16" s="25"/>
      <c r="LON16" s="25"/>
      <c r="LOO16" s="25"/>
      <c r="LOP16" s="25"/>
      <c r="LOQ16" s="25"/>
      <c r="LOR16" s="25"/>
      <c r="LOS16" s="25"/>
      <c r="LOT16" s="25"/>
      <c r="LOU16" s="25"/>
      <c r="LOV16" s="25"/>
      <c r="LOW16" s="25"/>
      <c r="LOX16" s="25"/>
      <c r="LOY16" s="25"/>
      <c r="LOZ16" s="25"/>
      <c r="LPA16" s="25"/>
      <c r="LPB16" s="25"/>
      <c r="LPC16" s="25"/>
      <c r="LPD16" s="25"/>
      <c r="LPE16" s="25"/>
      <c r="LPF16" s="25"/>
      <c r="LPG16" s="25"/>
      <c r="LPH16" s="25"/>
      <c r="LPI16" s="25"/>
      <c r="LPJ16" s="25"/>
      <c r="LPK16" s="25"/>
      <c r="LPL16" s="25"/>
      <c r="LPM16" s="25"/>
      <c r="LPN16" s="25"/>
      <c r="LPO16" s="25"/>
      <c r="LPP16" s="25"/>
      <c r="LPQ16" s="25"/>
      <c r="LPR16" s="25"/>
      <c r="LPS16" s="25"/>
      <c r="LPT16" s="25"/>
      <c r="LPU16" s="25"/>
      <c r="LPV16" s="25"/>
      <c r="LPW16" s="25"/>
      <c r="LPX16" s="25"/>
      <c r="LPY16" s="25"/>
      <c r="LPZ16" s="25"/>
      <c r="LQA16" s="25"/>
      <c r="LQB16" s="25"/>
      <c r="LQC16" s="25"/>
      <c r="LQD16" s="25"/>
      <c r="LQE16" s="25"/>
      <c r="LQF16" s="25"/>
      <c r="LQG16" s="25"/>
      <c r="LQH16" s="25"/>
      <c r="LQI16" s="25"/>
      <c r="LQJ16" s="25"/>
      <c r="LQK16" s="25"/>
      <c r="LQL16" s="25"/>
      <c r="LQM16" s="25"/>
      <c r="LQN16" s="25"/>
      <c r="LQO16" s="25"/>
      <c r="LQP16" s="25"/>
      <c r="LQQ16" s="25"/>
      <c r="LQR16" s="25"/>
      <c r="LQS16" s="25"/>
      <c r="LQT16" s="25"/>
      <c r="LQU16" s="25"/>
      <c r="LQV16" s="25"/>
      <c r="LQW16" s="25"/>
      <c r="LQX16" s="25"/>
      <c r="LQY16" s="25"/>
      <c r="LQZ16" s="25"/>
      <c r="LRA16" s="25"/>
      <c r="LRB16" s="25"/>
      <c r="LRC16" s="25"/>
      <c r="LRD16" s="25"/>
      <c r="LRE16" s="25"/>
      <c r="LRF16" s="25"/>
      <c r="LRG16" s="25"/>
      <c r="LRH16" s="25"/>
      <c r="LRI16" s="25"/>
      <c r="LRJ16" s="25"/>
      <c r="LRK16" s="25"/>
      <c r="LRL16" s="25"/>
      <c r="LRM16" s="25"/>
      <c r="LRN16" s="25"/>
      <c r="LRO16" s="25"/>
      <c r="LRP16" s="25"/>
      <c r="LRQ16" s="25"/>
      <c r="LRR16" s="25"/>
      <c r="LRS16" s="25"/>
      <c r="LRT16" s="25"/>
      <c r="LRU16" s="25"/>
      <c r="LRV16" s="25"/>
      <c r="LRW16" s="25"/>
      <c r="LRX16" s="25"/>
      <c r="LRY16" s="25"/>
      <c r="LRZ16" s="25"/>
      <c r="LSA16" s="25"/>
      <c r="LSB16" s="25"/>
      <c r="LSC16" s="25"/>
      <c r="LSD16" s="25"/>
      <c r="LSE16" s="25"/>
      <c r="LSF16" s="25"/>
      <c r="LSG16" s="25"/>
      <c r="LSH16" s="25"/>
      <c r="LSI16" s="25"/>
      <c r="LSJ16" s="25"/>
      <c r="LSK16" s="25"/>
      <c r="LSL16" s="25"/>
      <c r="LSM16" s="25"/>
      <c r="LSN16" s="25"/>
      <c r="LSO16" s="25"/>
      <c r="LSP16" s="25"/>
      <c r="LSQ16" s="25"/>
      <c r="LSR16" s="25"/>
      <c r="LSS16" s="25"/>
      <c r="LST16" s="25"/>
      <c r="LSU16" s="25"/>
      <c r="LSV16" s="25"/>
      <c r="LSW16" s="25"/>
      <c r="LSX16" s="25"/>
      <c r="LSY16" s="25"/>
      <c r="LSZ16" s="25"/>
      <c r="LTA16" s="25"/>
      <c r="LTB16" s="25"/>
      <c r="LTC16" s="25"/>
      <c r="LTD16" s="25"/>
      <c r="LTE16" s="25"/>
      <c r="LTF16" s="25"/>
      <c r="LTG16" s="25"/>
      <c r="LTH16" s="25"/>
      <c r="LTI16" s="25"/>
      <c r="LTJ16" s="25"/>
      <c r="LTK16" s="25"/>
      <c r="LTL16" s="25"/>
      <c r="LTM16" s="25"/>
      <c r="LTN16" s="25"/>
      <c r="LTO16" s="25"/>
      <c r="LTP16" s="25"/>
      <c r="LTQ16" s="25"/>
      <c r="LTR16" s="25"/>
      <c r="LTS16" s="25"/>
      <c r="LTT16" s="25"/>
      <c r="LTU16" s="25"/>
      <c r="LTV16" s="25"/>
      <c r="LTW16" s="25"/>
      <c r="LTX16" s="25"/>
      <c r="LTY16" s="25"/>
      <c r="LTZ16" s="25"/>
      <c r="LUA16" s="25"/>
      <c r="LUB16" s="25"/>
      <c r="LUC16" s="25"/>
      <c r="LUD16" s="25"/>
      <c r="LUE16" s="25"/>
      <c r="LUF16" s="25"/>
      <c r="LUG16" s="25"/>
      <c r="LUH16" s="25"/>
      <c r="LUI16" s="25"/>
      <c r="LUJ16" s="25"/>
      <c r="LUK16" s="25"/>
      <c r="LUL16" s="25"/>
      <c r="LUM16" s="25"/>
      <c r="LUN16" s="25"/>
      <c r="LUO16" s="25"/>
      <c r="LUP16" s="25"/>
      <c r="LUQ16" s="25"/>
      <c r="LUR16" s="25"/>
      <c r="LUS16" s="25"/>
      <c r="LUT16" s="25"/>
      <c r="LUU16" s="25"/>
      <c r="LUV16" s="25"/>
      <c r="LUW16" s="25"/>
      <c r="LUX16" s="25"/>
      <c r="LUY16" s="25"/>
      <c r="LUZ16" s="25"/>
      <c r="LVA16" s="25"/>
      <c r="LVB16" s="25"/>
      <c r="LVC16" s="25"/>
      <c r="LVD16" s="25"/>
      <c r="LVE16" s="25"/>
      <c r="LVF16" s="25"/>
      <c r="LVG16" s="25"/>
      <c r="LVH16" s="25"/>
      <c r="LVI16" s="25"/>
      <c r="LVJ16" s="25"/>
      <c r="LVK16" s="25"/>
      <c r="LVL16" s="25"/>
      <c r="LVM16" s="25"/>
      <c r="LVN16" s="25"/>
      <c r="LVO16" s="25"/>
      <c r="LVP16" s="25"/>
      <c r="LVQ16" s="25"/>
      <c r="LVR16" s="25"/>
      <c r="LVS16" s="25"/>
      <c r="LVT16" s="25"/>
      <c r="LVU16" s="25"/>
      <c r="LVV16" s="25"/>
      <c r="LVW16" s="25"/>
      <c r="LVX16" s="25"/>
      <c r="LVY16" s="25"/>
      <c r="LVZ16" s="25"/>
      <c r="LWA16" s="25"/>
      <c r="LWB16" s="25"/>
      <c r="LWC16" s="25"/>
      <c r="LWD16" s="25"/>
      <c r="LWE16" s="25"/>
      <c r="LWF16" s="25"/>
      <c r="LWG16" s="25"/>
      <c r="LWH16" s="25"/>
      <c r="LWI16" s="25"/>
      <c r="LWJ16" s="25"/>
      <c r="LWK16" s="25"/>
      <c r="LWL16" s="25"/>
      <c r="LWM16" s="25"/>
      <c r="LWN16" s="25"/>
      <c r="LWO16" s="25"/>
      <c r="LWP16" s="25"/>
      <c r="LWQ16" s="25"/>
      <c r="LWR16" s="25"/>
      <c r="LWS16" s="25"/>
      <c r="LWT16" s="25"/>
      <c r="LWU16" s="25"/>
      <c r="LWV16" s="25"/>
      <c r="LWW16" s="25"/>
      <c r="LWX16" s="25"/>
      <c r="LWY16" s="25"/>
      <c r="LWZ16" s="25"/>
      <c r="LXA16" s="25"/>
      <c r="LXB16" s="25"/>
      <c r="LXC16" s="25"/>
      <c r="LXD16" s="25"/>
      <c r="LXE16" s="25"/>
      <c r="LXF16" s="25"/>
      <c r="LXG16" s="25"/>
      <c r="LXH16" s="25"/>
      <c r="LXI16" s="25"/>
      <c r="LXJ16" s="25"/>
      <c r="LXK16" s="25"/>
      <c r="LXL16" s="25"/>
      <c r="LXM16" s="25"/>
      <c r="LXN16" s="25"/>
      <c r="LXO16" s="25"/>
      <c r="LXP16" s="25"/>
      <c r="LXQ16" s="25"/>
      <c r="LXR16" s="25"/>
      <c r="LXS16" s="25"/>
      <c r="LXT16" s="25"/>
      <c r="LXU16" s="25"/>
      <c r="LXV16" s="25"/>
      <c r="LXW16" s="25"/>
      <c r="LXX16" s="25"/>
      <c r="LXY16" s="25"/>
      <c r="LXZ16" s="25"/>
      <c r="LYA16" s="25"/>
      <c r="LYB16" s="25"/>
      <c r="LYC16" s="25"/>
      <c r="LYD16" s="25"/>
      <c r="LYE16" s="25"/>
      <c r="LYF16" s="25"/>
      <c r="LYG16" s="25"/>
      <c r="LYH16" s="25"/>
      <c r="LYI16" s="25"/>
      <c r="LYJ16" s="25"/>
      <c r="LYK16" s="25"/>
      <c r="LYL16" s="25"/>
      <c r="LYM16" s="25"/>
      <c r="LYN16" s="25"/>
      <c r="LYO16" s="25"/>
      <c r="LYP16" s="25"/>
      <c r="LYQ16" s="25"/>
      <c r="LYR16" s="25"/>
      <c r="LYS16" s="25"/>
      <c r="LYT16" s="25"/>
      <c r="LYU16" s="25"/>
      <c r="LYV16" s="25"/>
      <c r="LYW16" s="25"/>
      <c r="LYX16" s="25"/>
      <c r="LYY16" s="25"/>
      <c r="LYZ16" s="25"/>
      <c r="LZA16" s="25"/>
      <c r="LZB16" s="25"/>
      <c r="LZC16" s="25"/>
      <c r="LZD16" s="25"/>
      <c r="LZE16" s="25"/>
      <c r="LZF16" s="25"/>
      <c r="LZG16" s="25"/>
      <c r="LZH16" s="25"/>
      <c r="LZI16" s="25"/>
      <c r="LZJ16" s="25"/>
      <c r="LZK16" s="25"/>
      <c r="LZL16" s="25"/>
      <c r="LZM16" s="25"/>
      <c r="LZN16" s="25"/>
      <c r="LZO16" s="25"/>
      <c r="LZP16" s="25"/>
      <c r="LZQ16" s="25"/>
      <c r="LZR16" s="25"/>
      <c r="LZS16" s="25"/>
      <c r="LZT16" s="25"/>
      <c r="LZU16" s="25"/>
      <c r="LZV16" s="25"/>
      <c r="LZW16" s="25"/>
      <c r="LZX16" s="25"/>
      <c r="LZY16" s="25"/>
      <c r="LZZ16" s="25"/>
      <c r="MAA16" s="25"/>
      <c r="MAB16" s="25"/>
      <c r="MAC16" s="25"/>
      <c r="MAD16" s="25"/>
      <c r="MAE16" s="25"/>
      <c r="MAF16" s="25"/>
      <c r="MAG16" s="25"/>
      <c r="MAH16" s="25"/>
      <c r="MAI16" s="25"/>
      <c r="MAJ16" s="25"/>
      <c r="MAK16" s="25"/>
      <c r="MAL16" s="25"/>
      <c r="MAM16" s="25"/>
      <c r="MAN16" s="25"/>
      <c r="MAO16" s="25"/>
      <c r="MAP16" s="25"/>
      <c r="MAQ16" s="25"/>
      <c r="MAR16" s="25"/>
      <c r="MAS16" s="25"/>
      <c r="MAT16" s="25"/>
      <c r="MAU16" s="25"/>
      <c r="MAV16" s="25"/>
      <c r="MAW16" s="25"/>
      <c r="MAX16" s="25"/>
      <c r="MAY16" s="25"/>
      <c r="MAZ16" s="25"/>
      <c r="MBA16" s="25"/>
      <c r="MBB16" s="25"/>
      <c r="MBC16" s="25"/>
      <c r="MBD16" s="25"/>
      <c r="MBE16" s="25"/>
      <c r="MBF16" s="25"/>
      <c r="MBG16" s="25"/>
      <c r="MBH16" s="25"/>
      <c r="MBI16" s="25"/>
      <c r="MBJ16" s="25"/>
      <c r="MBK16" s="25"/>
      <c r="MBL16" s="25"/>
      <c r="MBM16" s="25"/>
      <c r="MBN16" s="25"/>
      <c r="MBO16" s="25"/>
      <c r="MBP16" s="25"/>
      <c r="MBQ16" s="25"/>
      <c r="MBR16" s="25"/>
      <c r="MBS16" s="25"/>
      <c r="MBT16" s="25"/>
      <c r="MBU16" s="25"/>
      <c r="MBV16" s="25"/>
      <c r="MBW16" s="25"/>
      <c r="MBX16" s="25"/>
      <c r="MBY16" s="25"/>
      <c r="MBZ16" s="25"/>
      <c r="MCA16" s="25"/>
      <c r="MCB16" s="25"/>
      <c r="MCC16" s="25"/>
      <c r="MCD16" s="25"/>
      <c r="MCE16" s="25"/>
      <c r="MCF16" s="25"/>
      <c r="MCG16" s="25"/>
      <c r="MCH16" s="25"/>
      <c r="MCI16" s="25"/>
      <c r="MCJ16" s="25"/>
      <c r="MCK16" s="25"/>
      <c r="MCL16" s="25"/>
      <c r="MCM16" s="25"/>
      <c r="MCN16" s="25"/>
      <c r="MCO16" s="25"/>
      <c r="MCP16" s="25"/>
      <c r="MCQ16" s="25"/>
      <c r="MCR16" s="25"/>
      <c r="MCS16" s="25"/>
      <c r="MCT16" s="25"/>
      <c r="MCU16" s="25"/>
      <c r="MCV16" s="25"/>
      <c r="MCW16" s="25"/>
      <c r="MCX16" s="25"/>
      <c r="MCY16" s="25"/>
      <c r="MCZ16" s="25"/>
      <c r="MDA16" s="25"/>
      <c r="MDB16" s="25"/>
      <c r="MDC16" s="25"/>
      <c r="MDD16" s="25"/>
      <c r="MDE16" s="25"/>
      <c r="MDF16" s="25"/>
      <c r="MDG16" s="25"/>
      <c r="MDH16" s="25"/>
      <c r="MDI16" s="25"/>
      <c r="MDJ16" s="25"/>
      <c r="MDK16" s="25"/>
      <c r="MDL16" s="25"/>
      <c r="MDM16" s="25"/>
      <c r="MDN16" s="25"/>
      <c r="MDO16" s="25"/>
      <c r="MDP16" s="25"/>
      <c r="MDQ16" s="25"/>
      <c r="MDR16" s="25"/>
      <c r="MDS16" s="25"/>
      <c r="MDT16" s="25"/>
      <c r="MDU16" s="25"/>
      <c r="MDV16" s="25"/>
      <c r="MDW16" s="25"/>
      <c r="MDX16" s="25"/>
      <c r="MDY16" s="25"/>
      <c r="MDZ16" s="25"/>
      <c r="MEA16" s="25"/>
      <c r="MEB16" s="25"/>
      <c r="MEC16" s="25"/>
      <c r="MED16" s="25"/>
      <c r="MEE16" s="25"/>
      <c r="MEF16" s="25"/>
      <c r="MEG16" s="25"/>
      <c r="MEH16" s="25"/>
      <c r="MEI16" s="25"/>
      <c r="MEJ16" s="25"/>
      <c r="MEK16" s="25"/>
      <c r="MEL16" s="25"/>
      <c r="MEM16" s="25"/>
      <c r="MEN16" s="25"/>
      <c r="MEO16" s="25"/>
      <c r="MEP16" s="25"/>
      <c r="MEQ16" s="25"/>
      <c r="MER16" s="25"/>
      <c r="MES16" s="25"/>
      <c r="MET16" s="25"/>
      <c r="MEU16" s="25"/>
      <c r="MEV16" s="25"/>
      <c r="MEW16" s="25"/>
      <c r="MEX16" s="25"/>
      <c r="MEY16" s="25"/>
      <c r="MEZ16" s="25"/>
      <c r="MFA16" s="25"/>
      <c r="MFB16" s="25"/>
      <c r="MFC16" s="25"/>
      <c r="MFD16" s="25"/>
      <c r="MFE16" s="25"/>
      <c r="MFF16" s="25"/>
      <c r="MFG16" s="25"/>
      <c r="MFH16" s="25"/>
      <c r="MFI16" s="25"/>
      <c r="MFJ16" s="25"/>
      <c r="MFK16" s="25"/>
      <c r="MFL16" s="25"/>
      <c r="MFM16" s="25"/>
      <c r="MFN16" s="25"/>
      <c r="MFO16" s="25"/>
      <c r="MFP16" s="25"/>
      <c r="MFQ16" s="25"/>
      <c r="MFR16" s="25"/>
      <c r="MFS16" s="25"/>
      <c r="MFT16" s="25"/>
      <c r="MFU16" s="25"/>
      <c r="MFV16" s="25"/>
      <c r="MFW16" s="25"/>
      <c r="MFX16" s="25"/>
      <c r="MFY16" s="25"/>
      <c r="MFZ16" s="25"/>
      <c r="MGA16" s="25"/>
      <c r="MGB16" s="25"/>
      <c r="MGC16" s="25"/>
      <c r="MGD16" s="25"/>
      <c r="MGE16" s="25"/>
      <c r="MGF16" s="25"/>
      <c r="MGG16" s="25"/>
      <c r="MGH16" s="25"/>
      <c r="MGI16" s="25"/>
      <c r="MGJ16" s="25"/>
      <c r="MGK16" s="25"/>
      <c r="MGL16" s="25"/>
      <c r="MGM16" s="25"/>
      <c r="MGN16" s="25"/>
      <c r="MGO16" s="25"/>
      <c r="MGP16" s="25"/>
      <c r="MGQ16" s="25"/>
      <c r="MGR16" s="25"/>
      <c r="MGS16" s="25"/>
      <c r="MGT16" s="25"/>
      <c r="MGU16" s="25"/>
      <c r="MGV16" s="25"/>
      <c r="MGW16" s="25"/>
      <c r="MGX16" s="25"/>
      <c r="MGY16" s="25"/>
      <c r="MGZ16" s="25"/>
      <c r="MHA16" s="25"/>
      <c r="MHB16" s="25"/>
      <c r="MHC16" s="25"/>
      <c r="MHD16" s="25"/>
      <c r="MHE16" s="25"/>
      <c r="MHF16" s="25"/>
      <c r="MHG16" s="25"/>
      <c r="MHH16" s="25"/>
      <c r="MHI16" s="25"/>
      <c r="MHJ16" s="25"/>
      <c r="MHK16" s="25"/>
      <c r="MHL16" s="25"/>
      <c r="MHM16" s="25"/>
      <c r="MHN16" s="25"/>
      <c r="MHO16" s="25"/>
      <c r="MHP16" s="25"/>
      <c r="MHQ16" s="25"/>
      <c r="MHR16" s="25"/>
      <c r="MHS16" s="25"/>
      <c r="MHT16" s="25"/>
      <c r="MHU16" s="25"/>
      <c r="MHV16" s="25"/>
      <c r="MHW16" s="25"/>
      <c r="MHX16" s="25"/>
      <c r="MHY16" s="25"/>
      <c r="MHZ16" s="25"/>
      <c r="MIA16" s="25"/>
      <c r="MIB16" s="25"/>
      <c r="MIC16" s="25"/>
      <c r="MID16" s="25"/>
      <c r="MIE16" s="25"/>
      <c r="MIF16" s="25"/>
      <c r="MIG16" s="25"/>
      <c r="MIH16" s="25"/>
      <c r="MII16" s="25"/>
      <c r="MIJ16" s="25"/>
      <c r="MIK16" s="25"/>
      <c r="MIL16" s="25"/>
      <c r="MIM16" s="25"/>
      <c r="MIN16" s="25"/>
      <c r="MIO16" s="25"/>
      <c r="MIP16" s="25"/>
      <c r="MIQ16" s="25"/>
      <c r="MIR16" s="25"/>
      <c r="MIS16" s="25"/>
      <c r="MIT16" s="25"/>
      <c r="MIU16" s="25"/>
      <c r="MIV16" s="25"/>
      <c r="MIW16" s="25"/>
      <c r="MIX16" s="25"/>
      <c r="MIY16" s="25"/>
      <c r="MIZ16" s="25"/>
      <c r="MJA16" s="25"/>
      <c r="MJB16" s="25"/>
      <c r="MJC16" s="25"/>
      <c r="MJD16" s="25"/>
      <c r="MJE16" s="25"/>
      <c r="MJF16" s="25"/>
      <c r="MJG16" s="25"/>
      <c r="MJH16" s="25"/>
      <c r="MJI16" s="25"/>
      <c r="MJJ16" s="25"/>
      <c r="MJK16" s="25"/>
      <c r="MJL16" s="25"/>
      <c r="MJM16" s="25"/>
      <c r="MJN16" s="25"/>
      <c r="MJO16" s="25"/>
      <c r="MJP16" s="25"/>
      <c r="MJQ16" s="25"/>
      <c r="MJR16" s="25"/>
      <c r="MJS16" s="25"/>
      <c r="MJT16" s="25"/>
      <c r="MJU16" s="25"/>
      <c r="MJV16" s="25"/>
      <c r="MJW16" s="25"/>
      <c r="MJX16" s="25"/>
      <c r="MJY16" s="25"/>
      <c r="MJZ16" s="25"/>
      <c r="MKA16" s="25"/>
      <c r="MKB16" s="25"/>
      <c r="MKC16" s="25"/>
      <c r="MKD16" s="25"/>
      <c r="MKE16" s="25"/>
      <c r="MKF16" s="25"/>
      <c r="MKG16" s="25"/>
      <c r="MKH16" s="25"/>
      <c r="MKI16" s="25"/>
      <c r="MKJ16" s="25"/>
      <c r="MKK16" s="25"/>
      <c r="MKL16" s="25"/>
      <c r="MKM16" s="25"/>
      <c r="MKN16" s="25"/>
      <c r="MKO16" s="25"/>
      <c r="MKP16" s="25"/>
      <c r="MKQ16" s="25"/>
      <c r="MKR16" s="25"/>
      <c r="MKS16" s="25"/>
      <c r="MKT16" s="25"/>
      <c r="MKU16" s="25"/>
      <c r="MKV16" s="25"/>
      <c r="MKW16" s="25"/>
      <c r="MKX16" s="25"/>
      <c r="MKY16" s="25"/>
      <c r="MKZ16" s="25"/>
      <c r="MLA16" s="25"/>
      <c r="MLB16" s="25"/>
      <c r="MLC16" s="25"/>
      <c r="MLD16" s="25"/>
      <c r="MLE16" s="25"/>
      <c r="MLF16" s="25"/>
      <c r="MLG16" s="25"/>
      <c r="MLH16" s="25"/>
      <c r="MLI16" s="25"/>
      <c r="MLJ16" s="25"/>
      <c r="MLK16" s="25"/>
      <c r="MLL16" s="25"/>
      <c r="MLM16" s="25"/>
      <c r="MLN16" s="25"/>
      <c r="MLO16" s="25"/>
      <c r="MLP16" s="25"/>
      <c r="MLQ16" s="25"/>
      <c r="MLR16" s="25"/>
      <c r="MLS16" s="25"/>
      <c r="MLT16" s="25"/>
      <c r="MLU16" s="25"/>
      <c r="MLV16" s="25"/>
      <c r="MLW16" s="25"/>
      <c r="MLX16" s="25"/>
      <c r="MLY16" s="25"/>
      <c r="MLZ16" s="25"/>
      <c r="MMA16" s="25"/>
      <c r="MMB16" s="25"/>
      <c r="MMC16" s="25"/>
      <c r="MMD16" s="25"/>
      <c r="MME16" s="25"/>
      <c r="MMF16" s="25"/>
      <c r="MMG16" s="25"/>
      <c r="MMH16" s="25"/>
      <c r="MMI16" s="25"/>
      <c r="MMJ16" s="25"/>
      <c r="MMK16" s="25"/>
      <c r="MML16" s="25"/>
      <c r="MMM16" s="25"/>
      <c r="MMN16" s="25"/>
      <c r="MMO16" s="25"/>
      <c r="MMP16" s="25"/>
      <c r="MMQ16" s="25"/>
      <c r="MMR16" s="25"/>
      <c r="MMS16" s="25"/>
      <c r="MMT16" s="25"/>
      <c r="MMU16" s="25"/>
      <c r="MMV16" s="25"/>
      <c r="MMW16" s="25"/>
      <c r="MMX16" s="25"/>
      <c r="MMY16" s="25"/>
      <c r="MMZ16" s="25"/>
      <c r="MNA16" s="25"/>
      <c r="MNB16" s="25"/>
      <c r="MNC16" s="25"/>
      <c r="MND16" s="25"/>
      <c r="MNE16" s="25"/>
      <c r="MNF16" s="25"/>
      <c r="MNG16" s="25"/>
      <c r="MNH16" s="25"/>
      <c r="MNI16" s="25"/>
      <c r="MNJ16" s="25"/>
      <c r="MNK16" s="25"/>
      <c r="MNL16" s="25"/>
      <c r="MNM16" s="25"/>
      <c r="MNN16" s="25"/>
      <c r="MNO16" s="25"/>
      <c r="MNP16" s="25"/>
      <c r="MNQ16" s="25"/>
      <c r="MNR16" s="25"/>
      <c r="MNS16" s="25"/>
      <c r="MNT16" s="25"/>
      <c r="MNU16" s="25"/>
      <c r="MNV16" s="25"/>
      <c r="MNW16" s="25"/>
      <c r="MNX16" s="25"/>
      <c r="MNY16" s="25"/>
      <c r="MNZ16" s="25"/>
      <c r="MOA16" s="25"/>
      <c r="MOB16" s="25"/>
      <c r="MOC16" s="25"/>
      <c r="MOD16" s="25"/>
      <c r="MOE16" s="25"/>
      <c r="MOF16" s="25"/>
      <c r="MOG16" s="25"/>
      <c r="MOH16" s="25"/>
      <c r="MOI16" s="25"/>
      <c r="MOJ16" s="25"/>
      <c r="MOK16" s="25"/>
      <c r="MOL16" s="25"/>
      <c r="MOM16" s="25"/>
      <c r="MON16" s="25"/>
      <c r="MOO16" s="25"/>
      <c r="MOP16" s="25"/>
      <c r="MOQ16" s="25"/>
      <c r="MOR16" s="25"/>
      <c r="MOS16" s="25"/>
      <c r="MOT16" s="25"/>
      <c r="MOU16" s="25"/>
      <c r="MOV16" s="25"/>
      <c r="MOW16" s="25"/>
      <c r="MOX16" s="25"/>
      <c r="MOY16" s="25"/>
      <c r="MOZ16" s="25"/>
      <c r="MPA16" s="25"/>
      <c r="MPB16" s="25"/>
      <c r="MPC16" s="25"/>
      <c r="MPD16" s="25"/>
      <c r="MPE16" s="25"/>
      <c r="MPF16" s="25"/>
      <c r="MPG16" s="25"/>
      <c r="MPH16" s="25"/>
      <c r="MPI16" s="25"/>
      <c r="MPJ16" s="25"/>
      <c r="MPK16" s="25"/>
      <c r="MPL16" s="25"/>
      <c r="MPM16" s="25"/>
      <c r="MPN16" s="25"/>
      <c r="MPO16" s="25"/>
      <c r="MPP16" s="25"/>
      <c r="MPQ16" s="25"/>
      <c r="MPR16" s="25"/>
      <c r="MPS16" s="25"/>
      <c r="MPT16" s="25"/>
      <c r="MPU16" s="25"/>
      <c r="MPV16" s="25"/>
      <c r="MPW16" s="25"/>
      <c r="MPX16" s="25"/>
      <c r="MPY16" s="25"/>
      <c r="MPZ16" s="25"/>
      <c r="MQA16" s="25"/>
      <c r="MQB16" s="25"/>
      <c r="MQC16" s="25"/>
      <c r="MQD16" s="25"/>
      <c r="MQE16" s="25"/>
      <c r="MQF16" s="25"/>
      <c r="MQG16" s="25"/>
      <c r="MQH16" s="25"/>
      <c r="MQI16" s="25"/>
      <c r="MQJ16" s="25"/>
      <c r="MQK16" s="25"/>
      <c r="MQL16" s="25"/>
      <c r="MQM16" s="25"/>
      <c r="MQN16" s="25"/>
      <c r="MQO16" s="25"/>
      <c r="MQP16" s="25"/>
      <c r="MQQ16" s="25"/>
      <c r="MQR16" s="25"/>
      <c r="MQS16" s="25"/>
      <c r="MQT16" s="25"/>
      <c r="MQU16" s="25"/>
      <c r="MQV16" s="25"/>
      <c r="MQW16" s="25"/>
      <c r="MQX16" s="25"/>
      <c r="MQY16" s="25"/>
      <c r="MQZ16" s="25"/>
      <c r="MRA16" s="25"/>
      <c r="MRB16" s="25"/>
      <c r="MRC16" s="25"/>
      <c r="MRD16" s="25"/>
      <c r="MRE16" s="25"/>
      <c r="MRF16" s="25"/>
      <c r="MRG16" s="25"/>
      <c r="MRH16" s="25"/>
      <c r="MRI16" s="25"/>
      <c r="MRJ16" s="25"/>
      <c r="MRK16" s="25"/>
      <c r="MRL16" s="25"/>
      <c r="MRM16" s="25"/>
      <c r="MRN16" s="25"/>
      <c r="MRO16" s="25"/>
      <c r="MRP16" s="25"/>
      <c r="MRQ16" s="25"/>
      <c r="MRR16" s="25"/>
      <c r="MRS16" s="25"/>
      <c r="MRT16" s="25"/>
      <c r="MRU16" s="25"/>
      <c r="MRV16" s="25"/>
      <c r="MRW16" s="25"/>
      <c r="MRX16" s="25"/>
      <c r="MRY16" s="25"/>
      <c r="MRZ16" s="25"/>
      <c r="MSA16" s="25"/>
      <c r="MSB16" s="25"/>
      <c r="MSC16" s="25"/>
      <c r="MSD16" s="25"/>
      <c r="MSE16" s="25"/>
      <c r="MSF16" s="25"/>
      <c r="MSG16" s="25"/>
      <c r="MSH16" s="25"/>
      <c r="MSI16" s="25"/>
      <c r="MSJ16" s="25"/>
      <c r="MSK16" s="25"/>
      <c r="MSL16" s="25"/>
      <c r="MSM16" s="25"/>
      <c r="MSN16" s="25"/>
      <c r="MSO16" s="25"/>
      <c r="MSP16" s="25"/>
      <c r="MSQ16" s="25"/>
      <c r="MSR16" s="25"/>
      <c r="MSS16" s="25"/>
      <c r="MST16" s="25"/>
      <c r="MSU16" s="25"/>
      <c r="MSV16" s="25"/>
      <c r="MSW16" s="25"/>
      <c r="MSX16" s="25"/>
      <c r="MSY16" s="25"/>
      <c r="MSZ16" s="25"/>
      <c r="MTA16" s="25"/>
      <c r="MTB16" s="25"/>
      <c r="MTC16" s="25"/>
      <c r="MTD16" s="25"/>
      <c r="MTE16" s="25"/>
      <c r="MTF16" s="25"/>
      <c r="MTG16" s="25"/>
      <c r="MTH16" s="25"/>
      <c r="MTI16" s="25"/>
      <c r="MTJ16" s="25"/>
      <c r="MTK16" s="25"/>
      <c r="MTL16" s="25"/>
      <c r="MTM16" s="25"/>
      <c r="MTN16" s="25"/>
      <c r="MTO16" s="25"/>
      <c r="MTP16" s="25"/>
      <c r="MTQ16" s="25"/>
      <c r="MTR16" s="25"/>
      <c r="MTS16" s="25"/>
      <c r="MTT16" s="25"/>
      <c r="MTU16" s="25"/>
      <c r="MTV16" s="25"/>
      <c r="MTW16" s="25"/>
      <c r="MTX16" s="25"/>
      <c r="MTY16" s="25"/>
      <c r="MTZ16" s="25"/>
      <c r="MUA16" s="25"/>
      <c r="MUB16" s="25"/>
      <c r="MUC16" s="25"/>
      <c r="MUD16" s="25"/>
      <c r="MUE16" s="25"/>
      <c r="MUF16" s="25"/>
      <c r="MUG16" s="25"/>
      <c r="MUH16" s="25"/>
      <c r="MUI16" s="25"/>
      <c r="MUJ16" s="25"/>
      <c r="MUK16" s="25"/>
      <c r="MUL16" s="25"/>
      <c r="MUM16" s="25"/>
      <c r="MUN16" s="25"/>
      <c r="MUO16" s="25"/>
      <c r="MUP16" s="25"/>
      <c r="MUQ16" s="25"/>
      <c r="MUR16" s="25"/>
      <c r="MUS16" s="25"/>
      <c r="MUT16" s="25"/>
      <c r="MUU16" s="25"/>
      <c r="MUV16" s="25"/>
      <c r="MUW16" s="25"/>
      <c r="MUX16" s="25"/>
      <c r="MUY16" s="25"/>
      <c r="MUZ16" s="25"/>
      <c r="MVA16" s="25"/>
      <c r="MVB16" s="25"/>
      <c r="MVC16" s="25"/>
      <c r="MVD16" s="25"/>
      <c r="MVE16" s="25"/>
      <c r="MVF16" s="25"/>
      <c r="MVG16" s="25"/>
      <c r="MVH16" s="25"/>
      <c r="MVI16" s="25"/>
      <c r="MVJ16" s="25"/>
      <c r="MVK16" s="25"/>
      <c r="MVL16" s="25"/>
      <c r="MVM16" s="25"/>
      <c r="MVN16" s="25"/>
      <c r="MVO16" s="25"/>
      <c r="MVP16" s="25"/>
      <c r="MVQ16" s="25"/>
      <c r="MVR16" s="25"/>
      <c r="MVS16" s="25"/>
      <c r="MVT16" s="25"/>
      <c r="MVU16" s="25"/>
      <c r="MVV16" s="25"/>
      <c r="MVW16" s="25"/>
      <c r="MVX16" s="25"/>
      <c r="MVY16" s="25"/>
      <c r="MVZ16" s="25"/>
      <c r="MWA16" s="25"/>
      <c r="MWB16" s="25"/>
      <c r="MWC16" s="25"/>
      <c r="MWD16" s="25"/>
      <c r="MWE16" s="25"/>
      <c r="MWF16" s="25"/>
      <c r="MWG16" s="25"/>
      <c r="MWH16" s="25"/>
      <c r="MWI16" s="25"/>
      <c r="MWJ16" s="25"/>
      <c r="MWK16" s="25"/>
      <c r="MWL16" s="25"/>
      <c r="MWM16" s="25"/>
      <c r="MWN16" s="25"/>
      <c r="MWO16" s="25"/>
      <c r="MWP16" s="25"/>
      <c r="MWQ16" s="25"/>
      <c r="MWR16" s="25"/>
      <c r="MWS16" s="25"/>
      <c r="MWT16" s="25"/>
      <c r="MWU16" s="25"/>
      <c r="MWV16" s="25"/>
      <c r="MWW16" s="25"/>
      <c r="MWX16" s="25"/>
      <c r="MWY16" s="25"/>
      <c r="MWZ16" s="25"/>
      <c r="MXA16" s="25"/>
      <c r="MXB16" s="25"/>
      <c r="MXC16" s="25"/>
      <c r="MXD16" s="25"/>
      <c r="MXE16" s="25"/>
      <c r="MXF16" s="25"/>
      <c r="MXG16" s="25"/>
      <c r="MXH16" s="25"/>
      <c r="MXI16" s="25"/>
      <c r="MXJ16" s="25"/>
      <c r="MXK16" s="25"/>
      <c r="MXL16" s="25"/>
      <c r="MXM16" s="25"/>
      <c r="MXN16" s="25"/>
      <c r="MXO16" s="25"/>
      <c r="MXP16" s="25"/>
      <c r="MXQ16" s="25"/>
      <c r="MXR16" s="25"/>
      <c r="MXS16" s="25"/>
      <c r="MXT16" s="25"/>
      <c r="MXU16" s="25"/>
      <c r="MXV16" s="25"/>
      <c r="MXW16" s="25"/>
      <c r="MXX16" s="25"/>
      <c r="MXY16" s="25"/>
      <c r="MXZ16" s="25"/>
      <c r="MYA16" s="25"/>
      <c r="MYB16" s="25"/>
      <c r="MYC16" s="25"/>
      <c r="MYD16" s="25"/>
      <c r="MYE16" s="25"/>
      <c r="MYF16" s="25"/>
      <c r="MYG16" s="25"/>
      <c r="MYH16" s="25"/>
      <c r="MYI16" s="25"/>
      <c r="MYJ16" s="25"/>
      <c r="MYK16" s="25"/>
      <c r="MYL16" s="25"/>
      <c r="MYM16" s="25"/>
      <c r="MYN16" s="25"/>
      <c r="MYO16" s="25"/>
      <c r="MYP16" s="25"/>
      <c r="MYQ16" s="25"/>
      <c r="MYR16" s="25"/>
      <c r="MYS16" s="25"/>
      <c r="MYT16" s="25"/>
      <c r="MYU16" s="25"/>
      <c r="MYV16" s="25"/>
      <c r="MYW16" s="25"/>
      <c r="MYX16" s="25"/>
      <c r="MYY16" s="25"/>
      <c r="MYZ16" s="25"/>
      <c r="MZA16" s="25"/>
      <c r="MZB16" s="25"/>
      <c r="MZC16" s="25"/>
      <c r="MZD16" s="25"/>
      <c r="MZE16" s="25"/>
      <c r="MZF16" s="25"/>
      <c r="MZG16" s="25"/>
      <c r="MZH16" s="25"/>
      <c r="MZI16" s="25"/>
      <c r="MZJ16" s="25"/>
      <c r="MZK16" s="25"/>
      <c r="MZL16" s="25"/>
      <c r="MZM16" s="25"/>
      <c r="MZN16" s="25"/>
      <c r="MZO16" s="25"/>
      <c r="MZP16" s="25"/>
      <c r="MZQ16" s="25"/>
      <c r="MZR16" s="25"/>
      <c r="MZS16" s="25"/>
      <c r="MZT16" s="25"/>
      <c r="MZU16" s="25"/>
      <c r="MZV16" s="25"/>
      <c r="MZW16" s="25"/>
      <c r="MZX16" s="25"/>
      <c r="MZY16" s="25"/>
      <c r="MZZ16" s="25"/>
      <c r="NAA16" s="25"/>
      <c r="NAB16" s="25"/>
      <c r="NAC16" s="25"/>
      <c r="NAD16" s="25"/>
      <c r="NAE16" s="25"/>
      <c r="NAF16" s="25"/>
      <c r="NAG16" s="25"/>
      <c r="NAH16" s="25"/>
      <c r="NAI16" s="25"/>
      <c r="NAJ16" s="25"/>
      <c r="NAK16" s="25"/>
      <c r="NAL16" s="25"/>
      <c r="NAM16" s="25"/>
      <c r="NAN16" s="25"/>
      <c r="NAO16" s="25"/>
      <c r="NAP16" s="25"/>
      <c r="NAQ16" s="25"/>
      <c r="NAR16" s="25"/>
      <c r="NAS16" s="25"/>
      <c r="NAT16" s="25"/>
      <c r="NAU16" s="25"/>
      <c r="NAV16" s="25"/>
      <c r="NAW16" s="25"/>
      <c r="NAX16" s="25"/>
      <c r="NAY16" s="25"/>
      <c r="NAZ16" s="25"/>
      <c r="NBA16" s="25"/>
      <c r="NBB16" s="25"/>
      <c r="NBC16" s="25"/>
      <c r="NBD16" s="25"/>
      <c r="NBE16" s="25"/>
      <c r="NBF16" s="25"/>
      <c r="NBG16" s="25"/>
      <c r="NBH16" s="25"/>
      <c r="NBI16" s="25"/>
      <c r="NBJ16" s="25"/>
      <c r="NBK16" s="25"/>
      <c r="NBL16" s="25"/>
      <c r="NBM16" s="25"/>
      <c r="NBN16" s="25"/>
      <c r="NBO16" s="25"/>
      <c r="NBP16" s="25"/>
      <c r="NBQ16" s="25"/>
      <c r="NBR16" s="25"/>
      <c r="NBS16" s="25"/>
      <c r="NBT16" s="25"/>
      <c r="NBU16" s="25"/>
      <c r="NBV16" s="25"/>
      <c r="NBW16" s="25"/>
      <c r="NBX16" s="25"/>
      <c r="NBY16" s="25"/>
      <c r="NBZ16" s="25"/>
      <c r="NCA16" s="25"/>
      <c r="NCB16" s="25"/>
      <c r="NCC16" s="25"/>
      <c r="NCD16" s="25"/>
      <c r="NCE16" s="25"/>
      <c r="NCF16" s="25"/>
      <c r="NCG16" s="25"/>
      <c r="NCH16" s="25"/>
      <c r="NCI16" s="25"/>
      <c r="NCJ16" s="25"/>
      <c r="NCK16" s="25"/>
      <c r="NCL16" s="25"/>
      <c r="NCM16" s="25"/>
      <c r="NCN16" s="25"/>
      <c r="NCO16" s="25"/>
      <c r="NCP16" s="25"/>
      <c r="NCQ16" s="25"/>
      <c r="NCR16" s="25"/>
      <c r="NCS16" s="25"/>
      <c r="NCT16" s="25"/>
      <c r="NCU16" s="25"/>
      <c r="NCV16" s="25"/>
      <c r="NCW16" s="25"/>
      <c r="NCX16" s="25"/>
      <c r="NCY16" s="25"/>
      <c r="NCZ16" s="25"/>
      <c r="NDA16" s="25"/>
      <c r="NDB16" s="25"/>
      <c r="NDC16" s="25"/>
      <c r="NDD16" s="25"/>
      <c r="NDE16" s="25"/>
      <c r="NDF16" s="25"/>
      <c r="NDG16" s="25"/>
      <c r="NDH16" s="25"/>
      <c r="NDI16" s="25"/>
      <c r="NDJ16" s="25"/>
      <c r="NDK16" s="25"/>
      <c r="NDL16" s="25"/>
      <c r="NDM16" s="25"/>
      <c r="NDN16" s="25"/>
      <c r="NDO16" s="25"/>
      <c r="NDP16" s="25"/>
      <c r="NDQ16" s="25"/>
      <c r="NDR16" s="25"/>
      <c r="NDS16" s="25"/>
      <c r="NDT16" s="25"/>
      <c r="NDU16" s="25"/>
      <c r="NDV16" s="25"/>
      <c r="NDW16" s="25"/>
      <c r="NDX16" s="25"/>
      <c r="NDY16" s="25"/>
      <c r="NDZ16" s="25"/>
      <c r="NEA16" s="25"/>
      <c r="NEB16" s="25"/>
      <c r="NEC16" s="25"/>
      <c r="NED16" s="25"/>
      <c r="NEE16" s="25"/>
      <c r="NEF16" s="25"/>
      <c r="NEG16" s="25"/>
      <c r="NEH16" s="25"/>
      <c r="NEI16" s="25"/>
      <c r="NEJ16" s="25"/>
      <c r="NEK16" s="25"/>
      <c r="NEL16" s="25"/>
      <c r="NEM16" s="25"/>
      <c r="NEN16" s="25"/>
      <c r="NEO16" s="25"/>
      <c r="NEP16" s="25"/>
      <c r="NEQ16" s="25"/>
      <c r="NER16" s="25"/>
      <c r="NES16" s="25"/>
      <c r="NET16" s="25"/>
      <c r="NEU16" s="25"/>
      <c r="NEV16" s="25"/>
      <c r="NEW16" s="25"/>
      <c r="NEX16" s="25"/>
      <c r="NEY16" s="25"/>
      <c r="NEZ16" s="25"/>
      <c r="NFA16" s="25"/>
      <c r="NFB16" s="25"/>
      <c r="NFC16" s="25"/>
      <c r="NFD16" s="25"/>
      <c r="NFE16" s="25"/>
      <c r="NFF16" s="25"/>
      <c r="NFG16" s="25"/>
      <c r="NFH16" s="25"/>
      <c r="NFI16" s="25"/>
      <c r="NFJ16" s="25"/>
      <c r="NFK16" s="25"/>
      <c r="NFL16" s="25"/>
      <c r="NFM16" s="25"/>
      <c r="NFN16" s="25"/>
      <c r="NFO16" s="25"/>
      <c r="NFP16" s="25"/>
      <c r="NFQ16" s="25"/>
      <c r="NFR16" s="25"/>
      <c r="NFS16" s="25"/>
      <c r="NFT16" s="25"/>
      <c r="NFU16" s="25"/>
      <c r="NFV16" s="25"/>
      <c r="NFW16" s="25"/>
      <c r="NFX16" s="25"/>
      <c r="NFY16" s="25"/>
      <c r="NFZ16" s="25"/>
      <c r="NGA16" s="25"/>
      <c r="NGB16" s="25"/>
      <c r="NGC16" s="25"/>
      <c r="NGD16" s="25"/>
      <c r="NGE16" s="25"/>
      <c r="NGF16" s="25"/>
      <c r="NGG16" s="25"/>
      <c r="NGH16" s="25"/>
      <c r="NGI16" s="25"/>
      <c r="NGJ16" s="25"/>
      <c r="NGK16" s="25"/>
      <c r="NGL16" s="25"/>
      <c r="NGM16" s="25"/>
      <c r="NGN16" s="25"/>
      <c r="NGO16" s="25"/>
      <c r="NGP16" s="25"/>
      <c r="NGQ16" s="25"/>
      <c r="NGR16" s="25"/>
      <c r="NGS16" s="25"/>
      <c r="NGT16" s="25"/>
      <c r="NGU16" s="25"/>
      <c r="NGV16" s="25"/>
      <c r="NGW16" s="25"/>
      <c r="NGX16" s="25"/>
      <c r="NGY16" s="25"/>
      <c r="NGZ16" s="25"/>
      <c r="NHA16" s="25"/>
      <c r="NHB16" s="25"/>
      <c r="NHC16" s="25"/>
      <c r="NHD16" s="25"/>
      <c r="NHE16" s="25"/>
      <c r="NHF16" s="25"/>
      <c r="NHG16" s="25"/>
      <c r="NHH16" s="25"/>
      <c r="NHI16" s="25"/>
      <c r="NHJ16" s="25"/>
      <c r="NHK16" s="25"/>
      <c r="NHL16" s="25"/>
      <c r="NHM16" s="25"/>
      <c r="NHN16" s="25"/>
      <c r="NHO16" s="25"/>
      <c r="NHP16" s="25"/>
      <c r="NHQ16" s="25"/>
      <c r="NHR16" s="25"/>
      <c r="NHS16" s="25"/>
      <c r="NHT16" s="25"/>
      <c r="NHU16" s="25"/>
      <c r="NHV16" s="25"/>
      <c r="NHW16" s="25"/>
      <c r="NHX16" s="25"/>
      <c r="NHY16" s="25"/>
      <c r="NHZ16" s="25"/>
      <c r="NIA16" s="25"/>
      <c r="NIB16" s="25"/>
      <c r="NIC16" s="25"/>
      <c r="NID16" s="25"/>
      <c r="NIE16" s="25"/>
      <c r="NIF16" s="25"/>
      <c r="NIG16" s="25"/>
      <c r="NIH16" s="25"/>
      <c r="NII16" s="25"/>
      <c r="NIJ16" s="25"/>
      <c r="NIK16" s="25"/>
      <c r="NIL16" s="25"/>
      <c r="NIM16" s="25"/>
      <c r="NIN16" s="25"/>
      <c r="NIO16" s="25"/>
      <c r="NIP16" s="25"/>
      <c r="NIQ16" s="25"/>
      <c r="NIR16" s="25"/>
      <c r="NIS16" s="25"/>
      <c r="NIT16" s="25"/>
      <c r="NIU16" s="25"/>
      <c r="NIV16" s="25"/>
      <c r="NIW16" s="25"/>
      <c r="NIX16" s="25"/>
      <c r="NIY16" s="25"/>
      <c r="NIZ16" s="25"/>
      <c r="NJA16" s="25"/>
      <c r="NJB16" s="25"/>
      <c r="NJC16" s="25"/>
      <c r="NJD16" s="25"/>
      <c r="NJE16" s="25"/>
      <c r="NJF16" s="25"/>
      <c r="NJG16" s="25"/>
      <c r="NJH16" s="25"/>
      <c r="NJI16" s="25"/>
      <c r="NJJ16" s="25"/>
      <c r="NJK16" s="25"/>
      <c r="NJL16" s="25"/>
      <c r="NJM16" s="25"/>
      <c r="NJN16" s="25"/>
      <c r="NJO16" s="25"/>
      <c r="NJP16" s="25"/>
      <c r="NJQ16" s="25"/>
      <c r="NJR16" s="25"/>
      <c r="NJS16" s="25"/>
      <c r="NJT16" s="25"/>
      <c r="NJU16" s="25"/>
      <c r="NJV16" s="25"/>
      <c r="NJW16" s="25"/>
      <c r="NJX16" s="25"/>
      <c r="NJY16" s="25"/>
      <c r="NJZ16" s="25"/>
      <c r="NKA16" s="25"/>
      <c r="NKB16" s="25"/>
      <c r="NKC16" s="25"/>
      <c r="NKD16" s="25"/>
      <c r="NKE16" s="25"/>
      <c r="NKF16" s="25"/>
      <c r="NKG16" s="25"/>
      <c r="NKH16" s="25"/>
      <c r="NKI16" s="25"/>
      <c r="NKJ16" s="25"/>
      <c r="NKK16" s="25"/>
      <c r="NKL16" s="25"/>
      <c r="NKM16" s="25"/>
      <c r="NKN16" s="25"/>
      <c r="NKO16" s="25"/>
      <c r="NKP16" s="25"/>
      <c r="NKQ16" s="25"/>
      <c r="NKR16" s="25"/>
      <c r="NKS16" s="25"/>
      <c r="NKT16" s="25"/>
      <c r="NKU16" s="25"/>
      <c r="NKV16" s="25"/>
      <c r="NKW16" s="25"/>
      <c r="NKX16" s="25"/>
      <c r="NKY16" s="25"/>
      <c r="NKZ16" s="25"/>
      <c r="NLA16" s="25"/>
      <c r="NLB16" s="25"/>
      <c r="NLC16" s="25"/>
      <c r="NLD16" s="25"/>
      <c r="NLE16" s="25"/>
      <c r="NLF16" s="25"/>
      <c r="NLG16" s="25"/>
      <c r="NLH16" s="25"/>
      <c r="NLI16" s="25"/>
      <c r="NLJ16" s="25"/>
      <c r="NLK16" s="25"/>
      <c r="NLL16" s="25"/>
      <c r="NLM16" s="25"/>
      <c r="NLN16" s="25"/>
      <c r="NLO16" s="25"/>
      <c r="NLP16" s="25"/>
      <c r="NLQ16" s="25"/>
      <c r="NLR16" s="25"/>
      <c r="NLS16" s="25"/>
      <c r="NLT16" s="25"/>
      <c r="NLU16" s="25"/>
      <c r="NLV16" s="25"/>
      <c r="NLW16" s="25"/>
      <c r="NLX16" s="25"/>
      <c r="NLY16" s="25"/>
      <c r="NLZ16" s="25"/>
      <c r="NMA16" s="25"/>
      <c r="NMB16" s="25"/>
      <c r="NMC16" s="25"/>
      <c r="NMD16" s="25"/>
      <c r="NME16" s="25"/>
      <c r="NMF16" s="25"/>
      <c r="NMG16" s="25"/>
      <c r="NMH16" s="25"/>
      <c r="NMI16" s="25"/>
      <c r="NMJ16" s="25"/>
      <c r="NMK16" s="25"/>
      <c r="NML16" s="25"/>
      <c r="NMM16" s="25"/>
      <c r="NMN16" s="25"/>
      <c r="NMO16" s="25"/>
      <c r="NMP16" s="25"/>
      <c r="NMQ16" s="25"/>
      <c r="NMR16" s="25"/>
      <c r="NMS16" s="25"/>
      <c r="NMT16" s="25"/>
      <c r="NMU16" s="25"/>
      <c r="NMV16" s="25"/>
      <c r="NMW16" s="25"/>
      <c r="NMX16" s="25"/>
      <c r="NMY16" s="25"/>
      <c r="NMZ16" s="25"/>
      <c r="NNA16" s="25"/>
      <c r="NNB16" s="25"/>
      <c r="NNC16" s="25"/>
      <c r="NND16" s="25"/>
      <c r="NNE16" s="25"/>
      <c r="NNF16" s="25"/>
      <c r="NNG16" s="25"/>
      <c r="NNH16" s="25"/>
      <c r="NNI16" s="25"/>
      <c r="NNJ16" s="25"/>
      <c r="NNK16" s="25"/>
      <c r="NNL16" s="25"/>
      <c r="NNM16" s="25"/>
      <c r="NNN16" s="25"/>
      <c r="NNO16" s="25"/>
      <c r="NNP16" s="25"/>
      <c r="NNQ16" s="25"/>
      <c r="NNR16" s="25"/>
      <c r="NNS16" s="25"/>
      <c r="NNT16" s="25"/>
      <c r="NNU16" s="25"/>
      <c r="NNV16" s="25"/>
      <c r="NNW16" s="25"/>
      <c r="NNX16" s="25"/>
      <c r="NNY16" s="25"/>
      <c r="NNZ16" s="25"/>
      <c r="NOA16" s="25"/>
      <c r="NOB16" s="25"/>
      <c r="NOC16" s="25"/>
      <c r="NOD16" s="25"/>
      <c r="NOE16" s="25"/>
      <c r="NOF16" s="25"/>
      <c r="NOG16" s="25"/>
      <c r="NOH16" s="25"/>
      <c r="NOI16" s="25"/>
      <c r="NOJ16" s="25"/>
      <c r="NOK16" s="25"/>
      <c r="NOL16" s="25"/>
      <c r="NOM16" s="25"/>
      <c r="NON16" s="25"/>
      <c r="NOO16" s="25"/>
      <c r="NOP16" s="25"/>
      <c r="NOQ16" s="25"/>
      <c r="NOR16" s="25"/>
      <c r="NOS16" s="25"/>
      <c r="NOT16" s="25"/>
      <c r="NOU16" s="25"/>
      <c r="NOV16" s="25"/>
      <c r="NOW16" s="25"/>
      <c r="NOX16" s="25"/>
      <c r="NOY16" s="25"/>
      <c r="NOZ16" s="25"/>
      <c r="NPA16" s="25"/>
      <c r="NPB16" s="25"/>
      <c r="NPC16" s="25"/>
      <c r="NPD16" s="25"/>
      <c r="NPE16" s="25"/>
      <c r="NPF16" s="25"/>
      <c r="NPG16" s="25"/>
      <c r="NPH16" s="25"/>
      <c r="NPI16" s="25"/>
      <c r="NPJ16" s="25"/>
      <c r="NPK16" s="25"/>
      <c r="NPL16" s="25"/>
      <c r="NPM16" s="25"/>
      <c r="NPN16" s="25"/>
      <c r="NPO16" s="25"/>
      <c r="NPP16" s="25"/>
      <c r="NPQ16" s="25"/>
      <c r="NPR16" s="25"/>
      <c r="NPS16" s="25"/>
      <c r="NPT16" s="25"/>
      <c r="NPU16" s="25"/>
      <c r="NPV16" s="25"/>
      <c r="NPW16" s="25"/>
      <c r="NPX16" s="25"/>
      <c r="NPY16" s="25"/>
      <c r="NPZ16" s="25"/>
      <c r="NQA16" s="25"/>
      <c r="NQB16" s="25"/>
      <c r="NQC16" s="25"/>
      <c r="NQD16" s="25"/>
      <c r="NQE16" s="25"/>
      <c r="NQF16" s="25"/>
      <c r="NQG16" s="25"/>
      <c r="NQH16" s="25"/>
      <c r="NQI16" s="25"/>
      <c r="NQJ16" s="25"/>
      <c r="NQK16" s="25"/>
      <c r="NQL16" s="25"/>
      <c r="NQM16" s="25"/>
      <c r="NQN16" s="25"/>
      <c r="NQO16" s="25"/>
      <c r="NQP16" s="25"/>
      <c r="NQQ16" s="25"/>
      <c r="NQR16" s="25"/>
      <c r="NQS16" s="25"/>
      <c r="NQT16" s="25"/>
      <c r="NQU16" s="25"/>
      <c r="NQV16" s="25"/>
      <c r="NQW16" s="25"/>
      <c r="NQX16" s="25"/>
      <c r="NQY16" s="25"/>
      <c r="NQZ16" s="25"/>
      <c r="NRA16" s="25"/>
      <c r="NRB16" s="25"/>
      <c r="NRC16" s="25"/>
      <c r="NRD16" s="25"/>
      <c r="NRE16" s="25"/>
      <c r="NRF16" s="25"/>
      <c r="NRG16" s="25"/>
      <c r="NRH16" s="25"/>
      <c r="NRI16" s="25"/>
      <c r="NRJ16" s="25"/>
      <c r="NRK16" s="25"/>
      <c r="NRL16" s="25"/>
      <c r="NRM16" s="25"/>
      <c r="NRN16" s="25"/>
      <c r="NRO16" s="25"/>
      <c r="NRP16" s="25"/>
      <c r="NRQ16" s="25"/>
      <c r="NRR16" s="25"/>
      <c r="NRS16" s="25"/>
      <c r="NRT16" s="25"/>
      <c r="NRU16" s="25"/>
      <c r="NRV16" s="25"/>
      <c r="NRW16" s="25"/>
      <c r="NRX16" s="25"/>
      <c r="NRY16" s="25"/>
      <c r="NRZ16" s="25"/>
      <c r="NSA16" s="25"/>
      <c r="NSB16" s="25"/>
      <c r="NSC16" s="25"/>
      <c r="NSD16" s="25"/>
      <c r="NSE16" s="25"/>
      <c r="NSF16" s="25"/>
      <c r="NSG16" s="25"/>
      <c r="NSH16" s="25"/>
      <c r="NSI16" s="25"/>
      <c r="NSJ16" s="25"/>
      <c r="NSK16" s="25"/>
      <c r="NSL16" s="25"/>
      <c r="NSM16" s="25"/>
      <c r="NSN16" s="25"/>
      <c r="NSO16" s="25"/>
      <c r="NSP16" s="25"/>
      <c r="NSQ16" s="25"/>
      <c r="NSR16" s="25"/>
      <c r="NSS16" s="25"/>
      <c r="NST16" s="25"/>
      <c r="NSU16" s="25"/>
      <c r="NSV16" s="25"/>
      <c r="NSW16" s="25"/>
      <c r="NSX16" s="25"/>
      <c r="NSY16" s="25"/>
      <c r="NSZ16" s="25"/>
      <c r="NTA16" s="25"/>
      <c r="NTB16" s="25"/>
      <c r="NTC16" s="25"/>
      <c r="NTD16" s="25"/>
      <c r="NTE16" s="25"/>
      <c r="NTF16" s="25"/>
      <c r="NTG16" s="25"/>
      <c r="NTH16" s="25"/>
      <c r="NTI16" s="25"/>
      <c r="NTJ16" s="25"/>
      <c r="NTK16" s="25"/>
      <c r="NTL16" s="25"/>
      <c r="NTM16" s="25"/>
      <c r="NTN16" s="25"/>
      <c r="NTO16" s="25"/>
      <c r="NTP16" s="25"/>
      <c r="NTQ16" s="25"/>
      <c r="NTR16" s="25"/>
      <c r="NTS16" s="25"/>
      <c r="NTT16" s="25"/>
      <c r="NTU16" s="25"/>
      <c r="NTV16" s="25"/>
      <c r="NTW16" s="25"/>
      <c r="NTX16" s="25"/>
      <c r="NTY16" s="25"/>
      <c r="NTZ16" s="25"/>
      <c r="NUA16" s="25"/>
      <c r="NUB16" s="25"/>
      <c r="NUC16" s="25"/>
      <c r="NUD16" s="25"/>
      <c r="NUE16" s="25"/>
      <c r="NUF16" s="25"/>
      <c r="NUG16" s="25"/>
      <c r="NUH16" s="25"/>
      <c r="NUI16" s="25"/>
      <c r="NUJ16" s="25"/>
      <c r="NUK16" s="25"/>
      <c r="NUL16" s="25"/>
      <c r="NUM16" s="25"/>
      <c r="NUN16" s="25"/>
      <c r="NUO16" s="25"/>
      <c r="NUP16" s="25"/>
      <c r="NUQ16" s="25"/>
      <c r="NUR16" s="25"/>
      <c r="NUS16" s="25"/>
      <c r="NUT16" s="25"/>
      <c r="NUU16" s="25"/>
      <c r="NUV16" s="25"/>
      <c r="NUW16" s="25"/>
      <c r="NUX16" s="25"/>
      <c r="NUY16" s="25"/>
      <c r="NUZ16" s="25"/>
      <c r="NVA16" s="25"/>
      <c r="NVB16" s="25"/>
      <c r="NVC16" s="25"/>
      <c r="NVD16" s="25"/>
      <c r="NVE16" s="25"/>
      <c r="NVF16" s="25"/>
      <c r="NVG16" s="25"/>
      <c r="NVH16" s="25"/>
      <c r="NVI16" s="25"/>
      <c r="NVJ16" s="25"/>
      <c r="NVK16" s="25"/>
      <c r="NVL16" s="25"/>
      <c r="NVM16" s="25"/>
      <c r="NVN16" s="25"/>
      <c r="NVO16" s="25"/>
      <c r="NVP16" s="25"/>
      <c r="NVQ16" s="25"/>
      <c r="NVR16" s="25"/>
      <c r="NVS16" s="25"/>
      <c r="NVT16" s="25"/>
      <c r="NVU16" s="25"/>
      <c r="NVV16" s="25"/>
      <c r="NVW16" s="25"/>
      <c r="NVX16" s="25"/>
      <c r="NVY16" s="25"/>
      <c r="NVZ16" s="25"/>
      <c r="NWA16" s="25"/>
      <c r="NWB16" s="25"/>
      <c r="NWC16" s="25"/>
      <c r="NWD16" s="25"/>
      <c r="NWE16" s="25"/>
      <c r="NWF16" s="25"/>
      <c r="NWG16" s="25"/>
      <c r="NWH16" s="25"/>
      <c r="NWI16" s="25"/>
      <c r="NWJ16" s="25"/>
      <c r="NWK16" s="25"/>
      <c r="NWL16" s="25"/>
      <c r="NWM16" s="25"/>
      <c r="NWN16" s="25"/>
      <c r="NWO16" s="25"/>
      <c r="NWP16" s="25"/>
      <c r="NWQ16" s="25"/>
      <c r="NWR16" s="25"/>
      <c r="NWS16" s="25"/>
      <c r="NWT16" s="25"/>
      <c r="NWU16" s="25"/>
      <c r="NWV16" s="25"/>
      <c r="NWW16" s="25"/>
      <c r="NWX16" s="25"/>
      <c r="NWY16" s="25"/>
      <c r="NWZ16" s="25"/>
      <c r="NXA16" s="25"/>
      <c r="NXB16" s="25"/>
      <c r="NXC16" s="25"/>
      <c r="NXD16" s="25"/>
      <c r="NXE16" s="25"/>
      <c r="NXF16" s="25"/>
      <c r="NXG16" s="25"/>
      <c r="NXH16" s="25"/>
      <c r="NXI16" s="25"/>
      <c r="NXJ16" s="25"/>
      <c r="NXK16" s="25"/>
      <c r="NXL16" s="25"/>
      <c r="NXM16" s="25"/>
      <c r="NXN16" s="25"/>
      <c r="NXO16" s="25"/>
      <c r="NXP16" s="25"/>
      <c r="NXQ16" s="25"/>
      <c r="NXR16" s="25"/>
      <c r="NXS16" s="25"/>
      <c r="NXT16" s="25"/>
      <c r="NXU16" s="25"/>
      <c r="NXV16" s="25"/>
      <c r="NXW16" s="25"/>
      <c r="NXX16" s="25"/>
      <c r="NXY16" s="25"/>
      <c r="NXZ16" s="25"/>
      <c r="NYA16" s="25"/>
      <c r="NYB16" s="25"/>
      <c r="NYC16" s="25"/>
      <c r="NYD16" s="25"/>
      <c r="NYE16" s="25"/>
      <c r="NYF16" s="25"/>
      <c r="NYG16" s="25"/>
      <c r="NYH16" s="25"/>
      <c r="NYI16" s="25"/>
      <c r="NYJ16" s="25"/>
      <c r="NYK16" s="25"/>
      <c r="NYL16" s="25"/>
      <c r="NYM16" s="25"/>
      <c r="NYN16" s="25"/>
      <c r="NYO16" s="25"/>
      <c r="NYP16" s="25"/>
      <c r="NYQ16" s="25"/>
      <c r="NYR16" s="25"/>
      <c r="NYS16" s="25"/>
      <c r="NYT16" s="25"/>
      <c r="NYU16" s="25"/>
      <c r="NYV16" s="25"/>
      <c r="NYW16" s="25"/>
      <c r="NYX16" s="25"/>
      <c r="NYY16" s="25"/>
      <c r="NYZ16" s="25"/>
      <c r="NZA16" s="25"/>
      <c r="NZB16" s="25"/>
      <c r="NZC16" s="25"/>
      <c r="NZD16" s="25"/>
      <c r="NZE16" s="25"/>
      <c r="NZF16" s="25"/>
      <c r="NZG16" s="25"/>
      <c r="NZH16" s="25"/>
      <c r="NZI16" s="25"/>
      <c r="NZJ16" s="25"/>
      <c r="NZK16" s="25"/>
      <c r="NZL16" s="25"/>
      <c r="NZM16" s="25"/>
      <c r="NZN16" s="25"/>
      <c r="NZO16" s="25"/>
      <c r="NZP16" s="25"/>
      <c r="NZQ16" s="25"/>
      <c r="NZR16" s="25"/>
      <c r="NZS16" s="25"/>
      <c r="NZT16" s="25"/>
      <c r="NZU16" s="25"/>
      <c r="NZV16" s="25"/>
      <c r="NZW16" s="25"/>
      <c r="NZX16" s="25"/>
      <c r="NZY16" s="25"/>
      <c r="NZZ16" s="25"/>
      <c r="OAA16" s="25"/>
      <c r="OAB16" s="25"/>
      <c r="OAC16" s="25"/>
      <c r="OAD16" s="25"/>
      <c r="OAE16" s="25"/>
      <c r="OAF16" s="25"/>
      <c r="OAG16" s="25"/>
      <c r="OAH16" s="25"/>
      <c r="OAI16" s="25"/>
      <c r="OAJ16" s="25"/>
      <c r="OAK16" s="25"/>
      <c r="OAL16" s="25"/>
      <c r="OAM16" s="25"/>
      <c r="OAN16" s="25"/>
      <c r="OAO16" s="25"/>
      <c r="OAP16" s="25"/>
      <c r="OAQ16" s="25"/>
      <c r="OAR16" s="25"/>
      <c r="OAS16" s="25"/>
      <c r="OAT16" s="25"/>
      <c r="OAU16" s="25"/>
      <c r="OAV16" s="25"/>
      <c r="OAW16" s="25"/>
      <c r="OAX16" s="25"/>
      <c r="OAY16" s="25"/>
      <c r="OAZ16" s="25"/>
      <c r="OBA16" s="25"/>
      <c r="OBB16" s="25"/>
      <c r="OBC16" s="25"/>
      <c r="OBD16" s="25"/>
      <c r="OBE16" s="25"/>
      <c r="OBF16" s="25"/>
      <c r="OBG16" s="25"/>
      <c r="OBH16" s="25"/>
      <c r="OBI16" s="25"/>
      <c r="OBJ16" s="25"/>
      <c r="OBK16" s="25"/>
      <c r="OBL16" s="25"/>
      <c r="OBM16" s="25"/>
      <c r="OBN16" s="25"/>
      <c r="OBO16" s="25"/>
      <c r="OBP16" s="25"/>
      <c r="OBQ16" s="25"/>
      <c r="OBR16" s="25"/>
      <c r="OBS16" s="25"/>
      <c r="OBT16" s="25"/>
      <c r="OBU16" s="25"/>
      <c r="OBV16" s="25"/>
      <c r="OBW16" s="25"/>
      <c r="OBX16" s="25"/>
      <c r="OBY16" s="25"/>
      <c r="OBZ16" s="25"/>
      <c r="OCA16" s="25"/>
      <c r="OCB16" s="25"/>
      <c r="OCC16" s="25"/>
      <c r="OCD16" s="25"/>
      <c r="OCE16" s="25"/>
      <c r="OCF16" s="25"/>
      <c r="OCG16" s="25"/>
      <c r="OCH16" s="25"/>
      <c r="OCI16" s="25"/>
      <c r="OCJ16" s="25"/>
      <c r="OCK16" s="25"/>
      <c r="OCL16" s="25"/>
      <c r="OCM16" s="25"/>
      <c r="OCN16" s="25"/>
      <c r="OCO16" s="25"/>
      <c r="OCP16" s="25"/>
      <c r="OCQ16" s="25"/>
      <c r="OCR16" s="25"/>
      <c r="OCS16" s="25"/>
      <c r="OCT16" s="25"/>
      <c r="OCU16" s="25"/>
      <c r="OCV16" s="25"/>
      <c r="OCW16" s="25"/>
      <c r="OCX16" s="25"/>
      <c r="OCY16" s="25"/>
      <c r="OCZ16" s="25"/>
      <c r="ODA16" s="25"/>
      <c r="ODB16" s="25"/>
      <c r="ODC16" s="25"/>
      <c r="ODD16" s="25"/>
      <c r="ODE16" s="25"/>
      <c r="ODF16" s="25"/>
      <c r="ODG16" s="25"/>
      <c r="ODH16" s="25"/>
      <c r="ODI16" s="25"/>
      <c r="ODJ16" s="25"/>
      <c r="ODK16" s="25"/>
      <c r="ODL16" s="25"/>
      <c r="ODM16" s="25"/>
      <c r="ODN16" s="25"/>
      <c r="ODO16" s="25"/>
      <c r="ODP16" s="25"/>
      <c r="ODQ16" s="25"/>
      <c r="ODR16" s="25"/>
      <c r="ODS16" s="25"/>
      <c r="ODT16" s="25"/>
      <c r="ODU16" s="25"/>
      <c r="ODV16" s="25"/>
      <c r="ODW16" s="25"/>
      <c r="ODX16" s="25"/>
      <c r="ODY16" s="25"/>
      <c r="ODZ16" s="25"/>
      <c r="OEA16" s="25"/>
      <c r="OEB16" s="25"/>
      <c r="OEC16" s="25"/>
      <c r="OED16" s="25"/>
      <c r="OEE16" s="25"/>
      <c r="OEF16" s="25"/>
      <c r="OEG16" s="25"/>
      <c r="OEH16" s="25"/>
      <c r="OEI16" s="25"/>
      <c r="OEJ16" s="25"/>
      <c r="OEK16" s="25"/>
      <c r="OEL16" s="25"/>
      <c r="OEM16" s="25"/>
      <c r="OEN16" s="25"/>
      <c r="OEO16" s="25"/>
      <c r="OEP16" s="25"/>
      <c r="OEQ16" s="25"/>
      <c r="OER16" s="25"/>
      <c r="OES16" s="25"/>
      <c r="OET16" s="25"/>
      <c r="OEU16" s="25"/>
      <c r="OEV16" s="25"/>
      <c r="OEW16" s="25"/>
      <c r="OEX16" s="25"/>
      <c r="OEY16" s="25"/>
      <c r="OEZ16" s="25"/>
      <c r="OFA16" s="25"/>
      <c r="OFB16" s="25"/>
      <c r="OFC16" s="25"/>
      <c r="OFD16" s="25"/>
      <c r="OFE16" s="25"/>
      <c r="OFF16" s="25"/>
      <c r="OFG16" s="25"/>
      <c r="OFH16" s="25"/>
      <c r="OFI16" s="25"/>
      <c r="OFJ16" s="25"/>
      <c r="OFK16" s="25"/>
      <c r="OFL16" s="25"/>
      <c r="OFM16" s="25"/>
      <c r="OFN16" s="25"/>
      <c r="OFO16" s="25"/>
      <c r="OFP16" s="25"/>
      <c r="OFQ16" s="25"/>
      <c r="OFR16" s="25"/>
      <c r="OFS16" s="25"/>
      <c r="OFT16" s="25"/>
      <c r="OFU16" s="25"/>
      <c r="OFV16" s="25"/>
      <c r="OFW16" s="25"/>
      <c r="OFX16" s="25"/>
      <c r="OFY16" s="25"/>
      <c r="OFZ16" s="25"/>
      <c r="OGA16" s="25"/>
      <c r="OGB16" s="25"/>
      <c r="OGC16" s="25"/>
      <c r="OGD16" s="25"/>
      <c r="OGE16" s="25"/>
      <c r="OGF16" s="25"/>
      <c r="OGG16" s="25"/>
      <c r="OGH16" s="25"/>
      <c r="OGI16" s="25"/>
      <c r="OGJ16" s="25"/>
      <c r="OGK16" s="25"/>
      <c r="OGL16" s="25"/>
      <c r="OGM16" s="25"/>
      <c r="OGN16" s="25"/>
      <c r="OGO16" s="25"/>
      <c r="OGP16" s="25"/>
      <c r="OGQ16" s="25"/>
      <c r="OGR16" s="25"/>
      <c r="OGS16" s="25"/>
      <c r="OGT16" s="25"/>
      <c r="OGU16" s="25"/>
      <c r="OGV16" s="25"/>
      <c r="OGW16" s="25"/>
      <c r="OGX16" s="25"/>
      <c r="OGY16" s="25"/>
      <c r="OGZ16" s="25"/>
      <c r="OHA16" s="25"/>
      <c r="OHB16" s="25"/>
      <c r="OHC16" s="25"/>
      <c r="OHD16" s="25"/>
      <c r="OHE16" s="25"/>
      <c r="OHF16" s="25"/>
      <c r="OHG16" s="25"/>
      <c r="OHH16" s="25"/>
      <c r="OHI16" s="25"/>
      <c r="OHJ16" s="25"/>
      <c r="OHK16" s="25"/>
      <c r="OHL16" s="25"/>
      <c r="OHM16" s="25"/>
      <c r="OHN16" s="25"/>
      <c r="OHO16" s="25"/>
      <c r="OHP16" s="25"/>
      <c r="OHQ16" s="25"/>
      <c r="OHR16" s="25"/>
      <c r="OHS16" s="25"/>
      <c r="OHT16" s="25"/>
      <c r="OHU16" s="25"/>
      <c r="OHV16" s="25"/>
      <c r="OHW16" s="25"/>
      <c r="OHX16" s="25"/>
      <c r="OHY16" s="25"/>
      <c r="OHZ16" s="25"/>
      <c r="OIA16" s="25"/>
      <c r="OIB16" s="25"/>
      <c r="OIC16" s="25"/>
      <c r="OID16" s="25"/>
      <c r="OIE16" s="25"/>
      <c r="OIF16" s="25"/>
      <c r="OIG16" s="25"/>
      <c r="OIH16" s="25"/>
      <c r="OII16" s="25"/>
      <c r="OIJ16" s="25"/>
      <c r="OIK16" s="25"/>
      <c r="OIL16" s="25"/>
      <c r="OIM16" s="25"/>
      <c r="OIN16" s="25"/>
      <c r="OIO16" s="25"/>
      <c r="OIP16" s="25"/>
      <c r="OIQ16" s="25"/>
      <c r="OIR16" s="25"/>
      <c r="OIS16" s="25"/>
      <c r="OIT16" s="25"/>
      <c r="OIU16" s="25"/>
      <c r="OIV16" s="25"/>
      <c r="OIW16" s="25"/>
      <c r="OIX16" s="25"/>
      <c r="OIY16" s="25"/>
      <c r="OIZ16" s="25"/>
      <c r="OJA16" s="25"/>
      <c r="OJB16" s="25"/>
      <c r="OJC16" s="25"/>
      <c r="OJD16" s="25"/>
      <c r="OJE16" s="25"/>
      <c r="OJF16" s="25"/>
      <c r="OJG16" s="25"/>
      <c r="OJH16" s="25"/>
      <c r="OJI16" s="25"/>
      <c r="OJJ16" s="25"/>
      <c r="OJK16" s="25"/>
      <c r="OJL16" s="25"/>
      <c r="OJM16" s="25"/>
      <c r="OJN16" s="25"/>
      <c r="OJO16" s="25"/>
      <c r="OJP16" s="25"/>
      <c r="OJQ16" s="25"/>
      <c r="OJR16" s="25"/>
      <c r="OJS16" s="25"/>
      <c r="OJT16" s="25"/>
      <c r="OJU16" s="25"/>
      <c r="OJV16" s="25"/>
      <c r="OJW16" s="25"/>
      <c r="OJX16" s="25"/>
      <c r="OJY16" s="25"/>
      <c r="OJZ16" s="25"/>
      <c r="OKA16" s="25"/>
      <c r="OKB16" s="25"/>
      <c r="OKC16" s="25"/>
      <c r="OKD16" s="25"/>
      <c r="OKE16" s="25"/>
      <c r="OKF16" s="25"/>
      <c r="OKG16" s="25"/>
      <c r="OKH16" s="25"/>
      <c r="OKI16" s="25"/>
      <c r="OKJ16" s="25"/>
      <c r="OKK16" s="25"/>
      <c r="OKL16" s="25"/>
      <c r="OKM16" s="25"/>
      <c r="OKN16" s="25"/>
      <c r="OKO16" s="25"/>
      <c r="OKP16" s="25"/>
      <c r="OKQ16" s="25"/>
      <c r="OKR16" s="25"/>
      <c r="OKS16" s="25"/>
      <c r="OKT16" s="25"/>
      <c r="OKU16" s="25"/>
      <c r="OKV16" s="25"/>
      <c r="OKW16" s="25"/>
      <c r="OKX16" s="25"/>
      <c r="OKY16" s="25"/>
      <c r="OKZ16" s="25"/>
      <c r="OLA16" s="25"/>
      <c r="OLB16" s="25"/>
      <c r="OLC16" s="25"/>
      <c r="OLD16" s="25"/>
      <c r="OLE16" s="25"/>
      <c r="OLF16" s="25"/>
      <c r="OLG16" s="25"/>
      <c r="OLH16" s="25"/>
      <c r="OLI16" s="25"/>
      <c r="OLJ16" s="25"/>
      <c r="OLK16" s="25"/>
      <c r="OLL16" s="25"/>
      <c r="OLM16" s="25"/>
      <c r="OLN16" s="25"/>
      <c r="OLO16" s="25"/>
      <c r="OLP16" s="25"/>
      <c r="OLQ16" s="25"/>
      <c r="OLR16" s="25"/>
      <c r="OLS16" s="25"/>
      <c r="OLT16" s="25"/>
      <c r="OLU16" s="25"/>
      <c r="OLV16" s="25"/>
      <c r="OLW16" s="25"/>
      <c r="OLX16" s="25"/>
      <c r="OLY16" s="25"/>
      <c r="OLZ16" s="25"/>
      <c r="OMA16" s="25"/>
      <c r="OMB16" s="25"/>
      <c r="OMC16" s="25"/>
      <c r="OMD16" s="25"/>
      <c r="OME16" s="25"/>
      <c r="OMF16" s="25"/>
      <c r="OMG16" s="25"/>
      <c r="OMH16" s="25"/>
      <c r="OMI16" s="25"/>
      <c r="OMJ16" s="25"/>
      <c r="OMK16" s="25"/>
      <c r="OML16" s="25"/>
      <c r="OMM16" s="25"/>
      <c r="OMN16" s="25"/>
      <c r="OMO16" s="25"/>
      <c r="OMP16" s="25"/>
      <c r="OMQ16" s="25"/>
      <c r="OMR16" s="25"/>
      <c r="OMS16" s="25"/>
      <c r="OMT16" s="25"/>
      <c r="OMU16" s="25"/>
      <c r="OMV16" s="25"/>
      <c r="OMW16" s="25"/>
      <c r="OMX16" s="25"/>
      <c r="OMY16" s="25"/>
      <c r="OMZ16" s="25"/>
      <c r="ONA16" s="25"/>
      <c r="ONB16" s="25"/>
      <c r="ONC16" s="25"/>
      <c r="OND16" s="25"/>
      <c r="ONE16" s="25"/>
      <c r="ONF16" s="25"/>
      <c r="ONG16" s="25"/>
      <c r="ONH16" s="25"/>
      <c r="ONI16" s="25"/>
      <c r="ONJ16" s="25"/>
      <c r="ONK16" s="25"/>
      <c r="ONL16" s="25"/>
      <c r="ONM16" s="25"/>
      <c r="ONN16" s="25"/>
      <c r="ONO16" s="25"/>
      <c r="ONP16" s="25"/>
      <c r="ONQ16" s="25"/>
      <c r="ONR16" s="25"/>
      <c r="ONS16" s="25"/>
      <c r="ONT16" s="25"/>
      <c r="ONU16" s="25"/>
      <c r="ONV16" s="25"/>
      <c r="ONW16" s="25"/>
      <c r="ONX16" s="25"/>
      <c r="ONY16" s="25"/>
      <c r="ONZ16" s="25"/>
      <c r="OOA16" s="25"/>
      <c r="OOB16" s="25"/>
      <c r="OOC16" s="25"/>
      <c r="OOD16" s="25"/>
      <c r="OOE16" s="25"/>
      <c r="OOF16" s="25"/>
      <c r="OOG16" s="25"/>
      <c r="OOH16" s="25"/>
      <c r="OOI16" s="25"/>
      <c r="OOJ16" s="25"/>
      <c r="OOK16" s="25"/>
      <c r="OOL16" s="25"/>
      <c r="OOM16" s="25"/>
      <c r="OON16" s="25"/>
      <c r="OOO16" s="25"/>
      <c r="OOP16" s="25"/>
      <c r="OOQ16" s="25"/>
      <c r="OOR16" s="25"/>
      <c r="OOS16" s="25"/>
      <c r="OOT16" s="25"/>
      <c r="OOU16" s="25"/>
      <c r="OOV16" s="25"/>
      <c r="OOW16" s="25"/>
      <c r="OOX16" s="25"/>
      <c r="OOY16" s="25"/>
      <c r="OOZ16" s="25"/>
      <c r="OPA16" s="25"/>
      <c r="OPB16" s="25"/>
      <c r="OPC16" s="25"/>
      <c r="OPD16" s="25"/>
      <c r="OPE16" s="25"/>
      <c r="OPF16" s="25"/>
      <c r="OPG16" s="25"/>
      <c r="OPH16" s="25"/>
      <c r="OPI16" s="25"/>
      <c r="OPJ16" s="25"/>
      <c r="OPK16" s="25"/>
      <c r="OPL16" s="25"/>
      <c r="OPM16" s="25"/>
      <c r="OPN16" s="25"/>
      <c r="OPO16" s="25"/>
      <c r="OPP16" s="25"/>
      <c r="OPQ16" s="25"/>
      <c r="OPR16" s="25"/>
      <c r="OPS16" s="25"/>
      <c r="OPT16" s="25"/>
      <c r="OPU16" s="25"/>
      <c r="OPV16" s="25"/>
      <c r="OPW16" s="25"/>
      <c r="OPX16" s="25"/>
      <c r="OPY16" s="25"/>
      <c r="OPZ16" s="25"/>
      <c r="OQA16" s="25"/>
      <c r="OQB16" s="25"/>
      <c r="OQC16" s="25"/>
      <c r="OQD16" s="25"/>
      <c r="OQE16" s="25"/>
      <c r="OQF16" s="25"/>
      <c r="OQG16" s="25"/>
      <c r="OQH16" s="25"/>
      <c r="OQI16" s="25"/>
      <c r="OQJ16" s="25"/>
      <c r="OQK16" s="25"/>
      <c r="OQL16" s="25"/>
      <c r="OQM16" s="25"/>
      <c r="OQN16" s="25"/>
      <c r="OQO16" s="25"/>
      <c r="OQP16" s="25"/>
      <c r="OQQ16" s="25"/>
      <c r="OQR16" s="25"/>
      <c r="OQS16" s="25"/>
      <c r="OQT16" s="25"/>
      <c r="OQU16" s="25"/>
      <c r="OQV16" s="25"/>
      <c r="OQW16" s="25"/>
      <c r="OQX16" s="25"/>
      <c r="OQY16" s="25"/>
      <c r="OQZ16" s="25"/>
      <c r="ORA16" s="25"/>
      <c r="ORB16" s="25"/>
      <c r="ORC16" s="25"/>
      <c r="ORD16" s="25"/>
      <c r="ORE16" s="25"/>
      <c r="ORF16" s="25"/>
      <c r="ORG16" s="25"/>
      <c r="ORH16" s="25"/>
      <c r="ORI16" s="25"/>
      <c r="ORJ16" s="25"/>
      <c r="ORK16" s="25"/>
      <c r="ORL16" s="25"/>
      <c r="ORM16" s="25"/>
      <c r="ORN16" s="25"/>
      <c r="ORO16" s="25"/>
      <c r="ORP16" s="25"/>
      <c r="ORQ16" s="25"/>
      <c r="ORR16" s="25"/>
      <c r="ORS16" s="25"/>
      <c r="ORT16" s="25"/>
      <c r="ORU16" s="25"/>
      <c r="ORV16" s="25"/>
      <c r="ORW16" s="25"/>
      <c r="ORX16" s="25"/>
      <c r="ORY16" s="25"/>
      <c r="ORZ16" s="25"/>
      <c r="OSA16" s="25"/>
      <c r="OSB16" s="25"/>
      <c r="OSC16" s="25"/>
      <c r="OSD16" s="25"/>
      <c r="OSE16" s="25"/>
      <c r="OSF16" s="25"/>
      <c r="OSG16" s="25"/>
      <c r="OSH16" s="25"/>
      <c r="OSI16" s="25"/>
      <c r="OSJ16" s="25"/>
      <c r="OSK16" s="25"/>
      <c r="OSL16" s="25"/>
      <c r="OSM16" s="25"/>
      <c r="OSN16" s="25"/>
      <c r="OSO16" s="25"/>
      <c r="OSP16" s="25"/>
      <c r="OSQ16" s="25"/>
      <c r="OSR16" s="25"/>
      <c r="OSS16" s="25"/>
      <c r="OST16" s="25"/>
      <c r="OSU16" s="25"/>
      <c r="OSV16" s="25"/>
      <c r="OSW16" s="25"/>
      <c r="OSX16" s="25"/>
      <c r="OSY16" s="25"/>
      <c r="OSZ16" s="25"/>
      <c r="OTA16" s="25"/>
      <c r="OTB16" s="25"/>
      <c r="OTC16" s="25"/>
      <c r="OTD16" s="25"/>
      <c r="OTE16" s="25"/>
      <c r="OTF16" s="25"/>
      <c r="OTG16" s="25"/>
      <c r="OTH16" s="25"/>
      <c r="OTI16" s="25"/>
      <c r="OTJ16" s="25"/>
      <c r="OTK16" s="25"/>
      <c r="OTL16" s="25"/>
      <c r="OTM16" s="25"/>
      <c r="OTN16" s="25"/>
      <c r="OTO16" s="25"/>
      <c r="OTP16" s="25"/>
      <c r="OTQ16" s="25"/>
      <c r="OTR16" s="25"/>
      <c r="OTS16" s="25"/>
      <c r="OTT16" s="25"/>
      <c r="OTU16" s="25"/>
      <c r="OTV16" s="25"/>
      <c r="OTW16" s="25"/>
      <c r="OTX16" s="25"/>
      <c r="OTY16" s="25"/>
      <c r="OTZ16" s="25"/>
      <c r="OUA16" s="25"/>
      <c r="OUB16" s="25"/>
      <c r="OUC16" s="25"/>
      <c r="OUD16" s="25"/>
      <c r="OUE16" s="25"/>
      <c r="OUF16" s="25"/>
      <c r="OUG16" s="25"/>
      <c r="OUH16" s="25"/>
      <c r="OUI16" s="25"/>
      <c r="OUJ16" s="25"/>
      <c r="OUK16" s="25"/>
      <c r="OUL16" s="25"/>
      <c r="OUM16" s="25"/>
      <c r="OUN16" s="25"/>
      <c r="OUO16" s="25"/>
      <c r="OUP16" s="25"/>
      <c r="OUQ16" s="25"/>
      <c r="OUR16" s="25"/>
      <c r="OUS16" s="25"/>
      <c r="OUT16" s="25"/>
      <c r="OUU16" s="25"/>
      <c r="OUV16" s="25"/>
      <c r="OUW16" s="25"/>
      <c r="OUX16" s="25"/>
      <c r="OUY16" s="25"/>
      <c r="OUZ16" s="25"/>
      <c r="OVA16" s="25"/>
      <c r="OVB16" s="25"/>
      <c r="OVC16" s="25"/>
      <c r="OVD16" s="25"/>
      <c r="OVE16" s="25"/>
      <c r="OVF16" s="25"/>
      <c r="OVG16" s="25"/>
      <c r="OVH16" s="25"/>
      <c r="OVI16" s="25"/>
      <c r="OVJ16" s="25"/>
      <c r="OVK16" s="25"/>
      <c r="OVL16" s="25"/>
      <c r="OVM16" s="25"/>
      <c r="OVN16" s="25"/>
      <c r="OVO16" s="25"/>
      <c r="OVP16" s="25"/>
      <c r="OVQ16" s="25"/>
      <c r="OVR16" s="25"/>
      <c r="OVS16" s="25"/>
      <c r="OVT16" s="25"/>
      <c r="OVU16" s="25"/>
      <c r="OVV16" s="25"/>
      <c r="OVW16" s="25"/>
      <c r="OVX16" s="25"/>
      <c r="OVY16" s="25"/>
      <c r="OVZ16" s="25"/>
      <c r="OWA16" s="25"/>
      <c r="OWB16" s="25"/>
      <c r="OWC16" s="25"/>
      <c r="OWD16" s="25"/>
      <c r="OWE16" s="25"/>
      <c r="OWF16" s="25"/>
      <c r="OWG16" s="25"/>
      <c r="OWH16" s="25"/>
      <c r="OWI16" s="25"/>
      <c r="OWJ16" s="25"/>
      <c r="OWK16" s="25"/>
      <c r="OWL16" s="25"/>
      <c r="OWM16" s="25"/>
      <c r="OWN16" s="25"/>
      <c r="OWO16" s="25"/>
      <c r="OWP16" s="25"/>
      <c r="OWQ16" s="25"/>
      <c r="OWR16" s="25"/>
      <c r="OWS16" s="25"/>
      <c r="OWT16" s="25"/>
      <c r="OWU16" s="25"/>
      <c r="OWV16" s="25"/>
      <c r="OWW16" s="25"/>
      <c r="OWX16" s="25"/>
      <c r="OWY16" s="25"/>
      <c r="OWZ16" s="25"/>
      <c r="OXA16" s="25"/>
      <c r="OXB16" s="25"/>
      <c r="OXC16" s="25"/>
      <c r="OXD16" s="25"/>
      <c r="OXE16" s="25"/>
      <c r="OXF16" s="25"/>
      <c r="OXG16" s="25"/>
      <c r="OXH16" s="25"/>
      <c r="OXI16" s="25"/>
      <c r="OXJ16" s="25"/>
      <c r="OXK16" s="25"/>
      <c r="OXL16" s="25"/>
      <c r="OXM16" s="25"/>
      <c r="OXN16" s="25"/>
      <c r="OXO16" s="25"/>
      <c r="OXP16" s="25"/>
      <c r="OXQ16" s="25"/>
      <c r="OXR16" s="25"/>
      <c r="OXS16" s="25"/>
      <c r="OXT16" s="25"/>
      <c r="OXU16" s="25"/>
      <c r="OXV16" s="25"/>
      <c r="OXW16" s="25"/>
      <c r="OXX16" s="25"/>
      <c r="OXY16" s="25"/>
      <c r="OXZ16" s="25"/>
      <c r="OYA16" s="25"/>
      <c r="OYB16" s="25"/>
      <c r="OYC16" s="25"/>
      <c r="OYD16" s="25"/>
      <c r="OYE16" s="25"/>
      <c r="OYF16" s="25"/>
      <c r="OYG16" s="25"/>
      <c r="OYH16" s="25"/>
      <c r="OYI16" s="25"/>
      <c r="OYJ16" s="25"/>
      <c r="OYK16" s="25"/>
      <c r="OYL16" s="25"/>
      <c r="OYM16" s="25"/>
      <c r="OYN16" s="25"/>
      <c r="OYO16" s="25"/>
      <c r="OYP16" s="25"/>
      <c r="OYQ16" s="25"/>
      <c r="OYR16" s="25"/>
      <c r="OYS16" s="25"/>
      <c r="OYT16" s="25"/>
      <c r="OYU16" s="25"/>
      <c r="OYV16" s="25"/>
      <c r="OYW16" s="25"/>
      <c r="OYX16" s="25"/>
      <c r="OYY16" s="25"/>
      <c r="OYZ16" s="25"/>
      <c r="OZA16" s="25"/>
      <c r="OZB16" s="25"/>
      <c r="OZC16" s="25"/>
      <c r="OZD16" s="25"/>
      <c r="OZE16" s="25"/>
      <c r="OZF16" s="25"/>
      <c r="OZG16" s="25"/>
      <c r="OZH16" s="25"/>
      <c r="OZI16" s="25"/>
      <c r="OZJ16" s="25"/>
      <c r="OZK16" s="25"/>
      <c r="OZL16" s="25"/>
      <c r="OZM16" s="25"/>
      <c r="OZN16" s="25"/>
      <c r="OZO16" s="25"/>
      <c r="OZP16" s="25"/>
      <c r="OZQ16" s="25"/>
      <c r="OZR16" s="25"/>
      <c r="OZS16" s="25"/>
      <c r="OZT16" s="25"/>
      <c r="OZU16" s="25"/>
      <c r="OZV16" s="25"/>
      <c r="OZW16" s="25"/>
      <c r="OZX16" s="25"/>
      <c r="OZY16" s="25"/>
      <c r="OZZ16" s="25"/>
      <c r="PAA16" s="25"/>
      <c r="PAB16" s="25"/>
      <c r="PAC16" s="25"/>
      <c r="PAD16" s="25"/>
      <c r="PAE16" s="25"/>
      <c r="PAF16" s="25"/>
      <c r="PAG16" s="25"/>
      <c r="PAH16" s="25"/>
      <c r="PAI16" s="25"/>
      <c r="PAJ16" s="25"/>
      <c r="PAK16" s="25"/>
      <c r="PAL16" s="25"/>
      <c r="PAM16" s="25"/>
      <c r="PAN16" s="25"/>
      <c r="PAO16" s="25"/>
      <c r="PAP16" s="25"/>
      <c r="PAQ16" s="25"/>
      <c r="PAR16" s="25"/>
      <c r="PAS16" s="25"/>
      <c r="PAT16" s="25"/>
      <c r="PAU16" s="25"/>
      <c r="PAV16" s="25"/>
      <c r="PAW16" s="25"/>
      <c r="PAX16" s="25"/>
      <c r="PAY16" s="25"/>
      <c r="PAZ16" s="25"/>
      <c r="PBA16" s="25"/>
      <c r="PBB16" s="25"/>
      <c r="PBC16" s="25"/>
      <c r="PBD16" s="25"/>
      <c r="PBE16" s="25"/>
      <c r="PBF16" s="25"/>
      <c r="PBG16" s="25"/>
      <c r="PBH16" s="25"/>
      <c r="PBI16" s="25"/>
      <c r="PBJ16" s="25"/>
      <c r="PBK16" s="25"/>
      <c r="PBL16" s="25"/>
      <c r="PBM16" s="25"/>
      <c r="PBN16" s="25"/>
      <c r="PBO16" s="25"/>
      <c r="PBP16" s="25"/>
      <c r="PBQ16" s="25"/>
      <c r="PBR16" s="25"/>
      <c r="PBS16" s="25"/>
      <c r="PBT16" s="25"/>
      <c r="PBU16" s="25"/>
      <c r="PBV16" s="25"/>
      <c r="PBW16" s="25"/>
      <c r="PBX16" s="25"/>
      <c r="PBY16" s="25"/>
      <c r="PBZ16" s="25"/>
      <c r="PCA16" s="25"/>
      <c r="PCB16" s="25"/>
      <c r="PCC16" s="25"/>
      <c r="PCD16" s="25"/>
      <c r="PCE16" s="25"/>
      <c r="PCF16" s="25"/>
      <c r="PCG16" s="25"/>
      <c r="PCH16" s="25"/>
      <c r="PCI16" s="25"/>
      <c r="PCJ16" s="25"/>
      <c r="PCK16" s="25"/>
      <c r="PCL16" s="25"/>
      <c r="PCM16" s="25"/>
      <c r="PCN16" s="25"/>
      <c r="PCO16" s="25"/>
      <c r="PCP16" s="25"/>
      <c r="PCQ16" s="25"/>
      <c r="PCR16" s="25"/>
      <c r="PCS16" s="25"/>
      <c r="PCT16" s="25"/>
      <c r="PCU16" s="25"/>
      <c r="PCV16" s="25"/>
      <c r="PCW16" s="25"/>
      <c r="PCX16" s="25"/>
      <c r="PCY16" s="25"/>
      <c r="PCZ16" s="25"/>
      <c r="PDA16" s="25"/>
      <c r="PDB16" s="25"/>
      <c r="PDC16" s="25"/>
      <c r="PDD16" s="25"/>
      <c r="PDE16" s="25"/>
      <c r="PDF16" s="25"/>
      <c r="PDG16" s="25"/>
      <c r="PDH16" s="25"/>
      <c r="PDI16" s="25"/>
      <c r="PDJ16" s="25"/>
      <c r="PDK16" s="25"/>
      <c r="PDL16" s="25"/>
      <c r="PDM16" s="25"/>
      <c r="PDN16" s="25"/>
      <c r="PDO16" s="25"/>
      <c r="PDP16" s="25"/>
      <c r="PDQ16" s="25"/>
      <c r="PDR16" s="25"/>
      <c r="PDS16" s="25"/>
      <c r="PDT16" s="25"/>
      <c r="PDU16" s="25"/>
      <c r="PDV16" s="25"/>
      <c r="PDW16" s="25"/>
      <c r="PDX16" s="25"/>
      <c r="PDY16" s="25"/>
      <c r="PDZ16" s="25"/>
      <c r="PEA16" s="25"/>
      <c r="PEB16" s="25"/>
      <c r="PEC16" s="25"/>
      <c r="PED16" s="25"/>
      <c r="PEE16" s="25"/>
      <c r="PEF16" s="25"/>
      <c r="PEG16" s="25"/>
      <c r="PEH16" s="25"/>
      <c r="PEI16" s="25"/>
      <c r="PEJ16" s="25"/>
      <c r="PEK16" s="25"/>
      <c r="PEL16" s="25"/>
      <c r="PEM16" s="25"/>
      <c r="PEN16" s="25"/>
      <c r="PEO16" s="25"/>
      <c r="PEP16" s="25"/>
      <c r="PEQ16" s="25"/>
      <c r="PER16" s="25"/>
      <c r="PES16" s="25"/>
      <c r="PET16" s="25"/>
      <c r="PEU16" s="25"/>
      <c r="PEV16" s="25"/>
      <c r="PEW16" s="25"/>
      <c r="PEX16" s="25"/>
      <c r="PEY16" s="25"/>
      <c r="PEZ16" s="25"/>
      <c r="PFA16" s="25"/>
      <c r="PFB16" s="25"/>
      <c r="PFC16" s="25"/>
      <c r="PFD16" s="25"/>
      <c r="PFE16" s="25"/>
      <c r="PFF16" s="25"/>
      <c r="PFG16" s="25"/>
      <c r="PFH16" s="25"/>
      <c r="PFI16" s="25"/>
      <c r="PFJ16" s="25"/>
      <c r="PFK16" s="25"/>
      <c r="PFL16" s="25"/>
      <c r="PFM16" s="25"/>
      <c r="PFN16" s="25"/>
      <c r="PFO16" s="25"/>
      <c r="PFP16" s="25"/>
      <c r="PFQ16" s="25"/>
      <c r="PFR16" s="25"/>
      <c r="PFS16" s="25"/>
      <c r="PFT16" s="25"/>
      <c r="PFU16" s="25"/>
      <c r="PFV16" s="25"/>
      <c r="PFW16" s="25"/>
      <c r="PFX16" s="25"/>
      <c r="PFY16" s="25"/>
      <c r="PFZ16" s="25"/>
      <c r="PGA16" s="25"/>
      <c r="PGB16" s="25"/>
      <c r="PGC16" s="25"/>
      <c r="PGD16" s="25"/>
      <c r="PGE16" s="25"/>
      <c r="PGF16" s="25"/>
      <c r="PGG16" s="25"/>
      <c r="PGH16" s="25"/>
      <c r="PGI16" s="25"/>
      <c r="PGJ16" s="25"/>
      <c r="PGK16" s="25"/>
      <c r="PGL16" s="25"/>
      <c r="PGM16" s="25"/>
      <c r="PGN16" s="25"/>
      <c r="PGO16" s="25"/>
      <c r="PGP16" s="25"/>
      <c r="PGQ16" s="25"/>
      <c r="PGR16" s="25"/>
      <c r="PGS16" s="25"/>
      <c r="PGT16" s="25"/>
      <c r="PGU16" s="25"/>
      <c r="PGV16" s="25"/>
      <c r="PGW16" s="25"/>
      <c r="PGX16" s="25"/>
      <c r="PGY16" s="25"/>
      <c r="PGZ16" s="25"/>
      <c r="PHA16" s="25"/>
      <c r="PHB16" s="25"/>
      <c r="PHC16" s="25"/>
      <c r="PHD16" s="25"/>
      <c r="PHE16" s="25"/>
      <c r="PHF16" s="25"/>
      <c r="PHG16" s="25"/>
      <c r="PHH16" s="25"/>
      <c r="PHI16" s="25"/>
      <c r="PHJ16" s="25"/>
      <c r="PHK16" s="25"/>
      <c r="PHL16" s="25"/>
      <c r="PHM16" s="25"/>
      <c r="PHN16" s="25"/>
      <c r="PHO16" s="25"/>
      <c r="PHP16" s="25"/>
      <c r="PHQ16" s="25"/>
      <c r="PHR16" s="25"/>
      <c r="PHS16" s="25"/>
      <c r="PHT16" s="25"/>
      <c r="PHU16" s="25"/>
      <c r="PHV16" s="25"/>
      <c r="PHW16" s="25"/>
      <c r="PHX16" s="25"/>
      <c r="PHY16" s="25"/>
      <c r="PHZ16" s="25"/>
      <c r="PIA16" s="25"/>
      <c r="PIB16" s="25"/>
      <c r="PIC16" s="25"/>
      <c r="PID16" s="25"/>
      <c r="PIE16" s="25"/>
      <c r="PIF16" s="25"/>
      <c r="PIG16" s="25"/>
      <c r="PIH16" s="25"/>
      <c r="PII16" s="25"/>
      <c r="PIJ16" s="25"/>
      <c r="PIK16" s="25"/>
      <c r="PIL16" s="25"/>
      <c r="PIM16" s="25"/>
      <c r="PIN16" s="25"/>
      <c r="PIO16" s="25"/>
      <c r="PIP16" s="25"/>
      <c r="PIQ16" s="25"/>
      <c r="PIR16" s="25"/>
      <c r="PIS16" s="25"/>
      <c r="PIT16" s="25"/>
      <c r="PIU16" s="25"/>
      <c r="PIV16" s="25"/>
      <c r="PIW16" s="25"/>
      <c r="PIX16" s="25"/>
      <c r="PIY16" s="25"/>
      <c r="PIZ16" s="25"/>
      <c r="PJA16" s="25"/>
      <c r="PJB16" s="25"/>
      <c r="PJC16" s="25"/>
      <c r="PJD16" s="25"/>
      <c r="PJE16" s="25"/>
      <c r="PJF16" s="25"/>
      <c r="PJG16" s="25"/>
      <c r="PJH16" s="25"/>
      <c r="PJI16" s="25"/>
      <c r="PJJ16" s="25"/>
      <c r="PJK16" s="25"/>
      <c r="PJL16" s="25"/>
      <c r="PJM16" s="25"/>
      <c r="PJN16" s="25"/>
      <c r="PJO16" s="25"/>
      <c r="PJP16" s="25"/>
      <c r="PJQ16" s="25"/>
      <c r="PJR16" s="25"/>
      <c r="PJS16" s="25"/>
      <c r="PJT16" s="25"/>
      <c r="PJU16" s="25"/>
      <c r="PJV16" s="25"/>
      <c r="PJW16" s="25"/>
      <c r="PJX16" s="25"/>
      <c r="PJY16" s="25"/>
      <c r="PJZ16" s="25"/>
      <c r="PKA16" s="25"/>
      <c r="PKB16" s="25"/>
      <c r="PKC16" s="25"/>
      <c r="PKD16" s="25"/>
      <c r="PKE16" s="25"/>
      <c r="PKF16" s="25"/>
      <c r="PKG16" s="25"/>
      <c r="PKH16" s="25"/>
      <c r="PKI16" s="25"/>
      <c r="PKJ16" s="25"/>
      <c r="PKK16" s="25"/>
      <c r="PKL16" s="25"/>
      <c r="PKM16" s="25"/>
      <c r="PKN16" s="25"/>
      <c r="PKO16" s="25"/>
      <c r="PKP16" s="25"/>
      <c r="PKQ16" s="25"/>
      <c r="PKR16" s="25"/>
      <c r="PKS16" s="25"/>
      <c r="PKT16" s="25"/>
      <c r="PKU16" s="25"/>
      <c r="PKV16" s="25"/>
      <c r="PKW16" s="25"/>
      <c r="PKX16" s="25"/>
      <c r="PKY16" s="25"/>
      <c r="PKZ16" s="25"/>
      <c r="PLA16" s="25"/>
      <c r="PLB16" s="25"/>
      <c r="PLC16" s="25"/>
      <c r="PLD16" s="25"/>
      <c r="PLE16" s="25"/>
      <c r="PLF16" s="25"/>
      <c r="PLG16" s="25"/>
      <c r="PLH16" s="25"/>
      <c r="PLI16" s="25"/>
      <c r="PLJ16" s="25"/>
      <c r="PLK16" s="25"/>
      <c r="PLL16" s="25"/>
      <c r="PLM16" s="25"/>
      <c r="PLN16" s="25"/>
      <c r="PLO16" s="25"/>
      <c r="PLP16" s="25"/>
      <c r="PLQ16" s="25"/>
      <c r="PLR16" s="25"/>
      <c r="PLS16" s="25"/>
      <c r="PLT16" s="25"/>
      <c r="PLU16" s="25"/>
      <c r="PLV16" s="25"/>
      <c r="PLW16" s="25"/>
      <c r="PLX16" s="25"/>
      <c r="PLY16" s="25"/>
      <c r="PLZ16" s="25"/>
      <c r="PMA16" s="25"/>
      <c r="PMB16" s="25"/>
      <c r="PMC16" s="25"/>
      <c r="PMD16" s="25"/>
      <c r="PME16" s="25"/>
      <c r="PMF16" s="25"/>
      <c r="PMG16" s="25"/>
      <c r="PMH16" s="25"/>
      <c r="PMI16" s="25"/>
      <c r="PMJ16" s="25"/>
      <c r="PMK16" s="25"/>
      <c r="PML16" s="25"/>
      <c r="PMM16" s="25"/>
      <c r="PMN16" s="25"/>
      <c r="PMO16" s="25"/>
      <c r="PMP16" s="25"/>
      <c r="PMQ16" s="25"/>
      <c r="PMR16" s="25"/>
      <c r="PMS16" s="25"/>
      <c r="PMT16" s="25"/>
      <c r="PMU16" s="25"/>
      <c r="PMV16" s="25"/>
      <c r="PMW16" s="25"/>
      <c r="PMX16" s="25"/>
      <c r="PMY16" s="25"/>
      <c r="PMZ16" s="25"/>
      <c r="PNA16" s="25"/>
      <c r="PNB16" s="25"/>
      <c r="PNC16" s="25"/>
      <c r="PND16" s="25"/>
      <c r="PNE16" s="25"/>
      <c r="PNF16" s="25"/>
      <c r="PNG16" s="25"/>
      <c r="PNH16" s="25"/>
      <c r="PNI16" s="25"/>
      <c r="PNJ16" s="25"/>
      <c r="PNK16" s="25"/>
      <c r="PNL16" s="25"/>
      <c r="PNM16" s="25"/>
      <c r="PNN16" s="25"/>
      <c r="PNO16" s="25"/>
      <c r="PNP16" s="25"/>
      <c r="PNQ16" s="25"/>
      <c r="PNR16" s="25"/>
      <c r="PNS16" s="25"/>
      <c r="PNT16" s="25"/>
      <c r="PNU16" s="25"/>
      <c r="PNV16" s="25"/>
      <c r="PNW16" s="25"/>
      <c r="PNX16" s="25"/>
      <c r="PNY16" s="25"/>
      <c r="PNZ16" s="25"/>
      <c r="POA16" s="25"/>
      <c r="POB16" s="25"/>
      <c r="POC16" s="25"/>
      <c r="POD16" s="25"/>
      <c r="POE16" s="25"/>
      <c r="POF16" s="25"/>
      <c r="POG16" s="25"/>
      <c r="POH16" s="25"/>
      <c r="POI16" s="25"/>
      <c r="POJ16" s="25"/>
      <c r="POK16" s="25"/>
      <c r="POL16" s="25"/>
      <c r="POM16" s="25"/>
      <c r="PON16" s="25"/>
      <c r="POO16" s="25"/>
      <c r="POP16" s="25"/>
      <c r="POQ16" s="25"/>
      <c r="POR16" s="25"/>
      <c r="POS16" s="25"/>
      <c r="POT16" s="25"/>
      <c r="POU16" s="25"/>
      <c r="POV16" s="25"/>
      <c r="POW16" s="25"/>
      <c r="POX16" s="25"/>
      <c r="POY16" s="25"/>
      <c r="POZ16" s="25"/>
      <c r="PPA16" s="25"/>
      <c r="PPB16" s="25"/>
      <c r="PPC16" s="25"/>
      <c r="PPD16" s="25"/>
      <c r="PPE16" s="25"/>
      <c r="PPF16" s="25"/>
      <c r="PPG16" s="25"/>
      <c r="PPH16" s="25"/>
      <c r="PPI16" s="25"/>
      <c r="PPJ16" s="25"/>
      <c r="PPK16" s="25"/>
      <c r="PPL16" s="25"/>
      <c r="PPM16" s="25"/>
      <c r="PPN16" s="25"/>
      <c r="PPO16" s="25"/>
      <c r="PPP16" s="25"/>
      <c r="PPQ16" s="25"/>
      <c r="PPR16" s="25"/>
      <c r="PPS16" s="25"/>
      <c r="PPT16" s="25"/>
      <c r="PPU16" s="25"/>
      <c r="PPV16" s="25"/>
      <c r="PPW16" s="25"/>
      <c r="PPX16" s="25"/>
      <c r="PPY16" s="25"/>
      <c r="PPZ16" s="25"/>
      <c r="PQA16" s="25"/>
      <c r="PQB16" s="25"/>
      <c r="PQC16" s="25"/>
      <c r="PQD16" s="25"/>
      <c r="PQE16" s="25"/>
      <c r="PQF16" s="25"/>
      <c r="PQG16" s="25"/>
      <c r="PQH16" s="25"/>
      <c r="PQI16" s="25"/>
      <c r="PQJ16" s="25"/>
      <c r="PQK16" s="25"/>
      <c r="PQL16" s="25"/>
      <c r="PQM16" s="25"/>
      <c r="PQN16" s="25"/>
      <c r="PQO16" s="25"/>
      <c r="PQP16" s="25"/>
      <c r="PQQ16" s="25"/>
      <c r="PQR16" s="25"/>
      <c r="PQS16" s="25"/>
      <c r="PQT16" s="25"/>
      <c r="PQU16" s="25"/>
      <c r="PQV16" s="25"/>
      <c r="PQW16" s="25"/>
      <c r="PQX16" s="25"/>
      <c r="PQY16" s="25"/>
      <c r="PQZ16" s="25"/>
      <c r="PRA16" s="25"/>
      <c r="PRB16" s="25"/>
      <c r="PRC16" s="25"/>
      <c r="PRD16" s="25"/>
      <c r="PRE16" s="25"/>
      <c r="PRF16" s="25"/>
      <c r="PRG16" s="25"/>
      <c r="PRH16" s="25"/>
      <c r="PRI16" s="25"/>
      <c r="PRJ16" s="25"/>
      <c r="PRK16" s="25"/>
      <c r="PRL16" s="25"/>
      <c r="PRM16" s="25"/>
      <c r="PRN16" s="25"/>
      <c r="PRO16" s="25"/>
      <c r="PRP16" s="25"/>
      <c r="PRQ16" s="25"/>
      <c r="PRR16" s="25"/>
      <c r="PRS16" s="25"/>
      <c r="PRT16" s="25"/>
      <c r="PRU16" s="25"/>
      <c r="PRV16" s="25"/>
      <c r="PRW16" s="25"/>
      <c r="PRX16" s="25"/>
      <c r="PRY16" s="25"/>
      <c r="PRZ16" s="25"/>
      <c r="PSA16" s="25"/>
      <c r="PSB16" s="25"/>
      <c r="PSC16" s="25"/>
      <c r="PSD16" s="25"/>
      <c r="PSE16" s="25"/>
      <c r="PSF16" s="25"/>
      <c r="PSG16" s="25"/>
      <c r="PSH16" s="25"/>
      <c r="PSI16" s="25"/>
      <c r="PSJ16" s="25"/>
      <c r="PSK16" s="25"/>
      <c r="PSL16" s="25"/>
      <c r="PSM16" s="25"/>
      <c r="PSN16" s="25"/>
      <c r="PSO16" s="25"/>
      <c r="PSP16" s="25"/>
      <c r="PSQ16" s="25"/>
      <c r="PSR16" s="25"/>
      <c r="PSS16" s="25"/>
      <c r="PST16" s="25"/>
      <c r="PSU16" s="25"/>
      <c r="PSV16" s="25"/>
      <c r="PSW16" s="25"/>
      <c r="PSX16" s="25"/>
      <c r="PSY16" s="25"/>
      <c r="PSZ16" s="25"/>
      <c r="PTA16" s="25"/>
      <c r="PTB16" s="25"/>
      <c r="PTC16" s="25"/>
      <c r="PTD16" s="25"/>
      <c r="PTE16" s="25"/>
      <c r="PTF16" s="25"/>
      <c r="PTG16" s="25"/>
      <c r="PTH16" s="25"/>
      <c r="PTI16" s="25"/>
      <c r="PTJ16" s="25"/>
      <c r="PTK16" s="25"/>
      <c r="PTL16" s="25"/>
      <c r="PTM16" s="25"/>
      <c r="PTN16" s="25"/>
      <c r="PTO16" s="25"/>
      <c r="PTP16" s="25"/>
      <c r="PTQ16" s="25"/>
      <c r="PTR16" s="25"/>
      <c r="PTS16" s="25"/>
      <c r="PTT16" s="25"/>
      <c r="PTU16" s="25"/>
      <c r="PTV16" s="25"/>
      <c r="PTW16" s="25"/>
      <c r="PTX16" s="25"/>
      <c r="PTY16" s="25"/>
      <c r="PTZ16" s="25"/>
      <c r="PUA16" s="25"/>
      <c r="PUB16" s="25"/>
      <c r="PUC16" s="25"/>
      <c r="PUD16" s="25"/>
      <c r="PUE16" s="25"/>
      <c r="PUF16" s="25"/>
      <c r="PUG16" s="25"/>
      <c r="PUH16" s="25"/>
      <c r="PUI16" s="25"/>
      <c r="PUJ16" s="25"/>
      <c r="PUK16" s="25"/>
      <c r="PUL16" s="25"/>
      <c r="PUM16" s="25"/>
      <c r="PUN16" s="25"/>
      <c r="PUO16" s="25"/>
      <c r="PUP16" s="25"/>
      <c r="PUQ16" s="25"/>
      <c r="PUR16" s="25"/>
      <c r="PUS16" s="25"/>
      <c r="PUT16" s="25"/>
      <c r="PUU16" s="25"/>
      <c r="PUV16" s="25"/>
      <c r="PUW16" s="25"/>
      <c r="PUX16" s="25"/>
      <c r="PUY16" s="25"/>
      <c r="PUZ16" s="25"/>
      <c r="PVA16" s="25"/>
      <c r="PVB16" s="25"/>
      <c r="PVC16" s="25"/>
      <c r="PVD16" s="25"/>
      <c r="PVE16" s="25"/>
      <c r="PVF16" s="25"/>
      <c r="PVG16" s="25"/>
      <c r="PVH16" s="25"/>
      <c r="PVI16" s="25"/>
      <c r="PVJ16" s="25"/>
      <c r="PVK16" s="25"/>
      <c r="PVL16" s="25"/>
      <c r="PVM16" s="25"/>
      <c r="PVN16" s="25"/>
      <c r="PVO16" s="25"/>
      <c r="PVP16" s="25"/>
      <c r="PVQ16" s="25"/>
      <c r="PVR16" s="25"/>
      <c r="PVS16" s="25"/>
      <c r="PVT16" s="25"/>
      <c r="PVU16" s="25"/>
      <c r="PVV16" s="25"/>
      <c r="PVW16" s="25"/>
      <c r="PVX16" s="25"/>
      <c r="PVY16" s="25"/>
      <c r="PVZ16" s="25"/>
      <c r="PWA16" s="25"/>
      <c r="PWB16" s="25"/>
      <c r="PWC16" s="25"/>
      <c r="PWD16" s="25"/>
      <c r="PWE16" s="25"/>
      <c r="PWF16" s="25"/>
      <c r="PWG16" s="25"/>
      <c r="PWH16" s="25"/>
      <c r="PWI16" s="25"/>
      <c r="PWJ16" s="25"/>
      <c r="PWK16" s="25"/>
      <c r="PWL16" s="25"/>
      <c r="PWM16" s="25"/>
      <c r="PWN16" s="25"/>
      <c r="PWO16" s="25"/>
      <c r="PWP16" s="25"/>
      <c r="PWQ16" s="25"/>
      <c r="PWR16" s="25"/>
      <c r="PWS16" s="25"/>
      <c r="PWT16" s="25"/>
      <c r="PWU16" s="25"/>
      <c r="PWV16" s="25"/>
      <c r="PWW16" s="25"/>
      <c r="PWX16" s="25"/>
      <c r="PWY16" s="25"/>
      <c r="PWZ16" s="25"/>
      <c r="PXA16" s="25"/>
      <c r="PXB16" s="25"/>
      <c r="PXC16" s="25"/>
      <c r="PXD16" s="25"/>
      <c r="PXE16" s="25"/>
      <c r="PXF16" s="25"/>
      <c r="PXG16" s="25"/>
      <c r="PXH16" s="25"/>
      <c r="PXI16" s="25"/>
      <c r="PXJ16" s="25"/>
      <c r="PXK16" s="25"/>
      <c r="PXL16" s="25"/>
      <c r="PXM16" s="25"/>
      <c r="PXN16" s="25"/>
      <c r="PXO16" s="25"/>
      <c r="PXP16" s="25"/>
      <c r="PXQ16" s="25"/>
      <c r="PXR16" s="25"/>
      <c r="PXS16" s="25"/>
      <c r="PXT16" s="25"/>
      <c r="PXU16" s="25"/>
      <c r="PXV16" s="25"/>
      <c r="PXW16" s="25"/>
      <c r="PXX16" s="25"/>
      <c r="PXY16" s="25"/>
      <c r="PXZ16" s="25"/>
      <c r="PYA16" s="25"/>
      <c r="PYB16" s="25"/>
      <c r="PYC16" s="25"/>
      <c r="PYD16" s="25"/>
      <c r="PYE16" s="25"/>
      <c r="PYF16" s="25"/>
      <c r="PYG16" s="25"/>
      <c r="PYH16" s="25"/>
      <c r="PYI16" s="25"/>
      <c r="PYJ16" s="25"/>
      <c r="PYK16" s="25"/>
      <c r="PYL16" s="25"/>
      <c r="PYM16" s="25"/>
      <c r="PYN16" s="25"/>
      <c r="PYO16" s="25"/>
      <c r="PYP16" s="25"/>
      <c r="PYQ16" s="25"/>
      <c r="PYR16" s="25"/>
      <c r="PYS16" s="25"/>
      <c r="PYT16" s="25"/>
      <c r="PYU16" s="25"/>
      <c r="PYV16" s="25"/>
      <c r="PYW16" s="25"/>
      <c r="PYX16" s="25"/>
      <c r="PYY16" s="25"/>
      <c r="PYZ16" s="25"/>
      <c r="PZA16" s="25"/>
      <c r="PZB16" s="25"/>
      <c r="PZC16" s="25"/>
      <c r="PZD16" s="25"/>
      <c r="PZE16" s="25"/>
      <c r="PZF16" s="25"/>
      <c r="PZG16" s="25"/>
      <c r="PZH16" s="25"/>
      <c r="PZI16" s="25"/>
      <c r="PZJ16" s="25"/>
      <c r="PZK16" s="25"/>
      <c r="PZL16" s="25"/>
      <c r="PZM16" s="25"/>
      <c r="PZN16" s="25"/>
      <c r="PZO16" s="25"/>
      <c r="PZP16" s="25"/>
      <c r="PZQ16" s="25"/>
      <c r="PZR16" s="25"/>
      <c r="PZS16" s="25"/>
      <c r="PZT16" s="25"/>
      <c r="PZU16" s="25"/>
      <c r="PZV16" s="25"/>
      <c r="PZW16" s="25"/>
      <c r="PZX16" s="25"/>
      <c r="PZY16" s="25"/>
      <c r="PZZ16" s="25"/>
      <c r="QAA16" s="25"/>
      <c r="QAB16" s="25"/>
      <c r="QAC16" s="25"/>
      <c r="QAD16" s="25"/>
      <c r="QAE16" s="25"/>
      <c r="QAF16" s="25"/>
      <c r="QAG16" s="25"/>
      <c r="QAH16" s="25"/>
      <c r="QAI16" s="25"/>
      <c r="QAJ16" s="25"/>
      <c r="QAK16" s="25"/>
      <c r="QAL16" s="25"/>
      <c r="QAM16" s="25"/>
      <c r="QAN16" s="25"/>
      <c r="QAO16" s="25"/>
      <c r="QAP16" s="25"/>
      <c r="QAQ16" s="25"/>
      <c r="QAR16" s="25"/>
      <c r="QAS16" s="25"/>
      <c r="QAT16" s="25"/>
      <c r="QAU16" s="25"/>
      <c r="QAV16" s="25"/>
      <c r="QAW16" s="25"/>
      <c r="QAX16" s="25"/>
      <c r="QAY16" s="25"/>
      <c r="QAZ16" s="25"/>
      <c r="QBA16" s="25"/>
      <c r="QBB16" s="25"/>
      <c r="QBC16" s="25"/>
      <c r="QBD16" s="25"/>
      <c r="QBE16" s="25"/>
      <c r="QBF16" s="25"/>
      <c r="QBG16" s="25"/>
      <c r="QBH16" s="25"/>
      <c r="QBI16" s="25"/>
      <c r="QBJ16" s="25"/>
      <c r="QBK16" s="25"/>
      <c r="QBL16" s="25"/>
      <c r="QBM16" s="25"/>
      <c r="QBN16" s="25"/>
      <c r="QBO16" s="25"/>
      <c r="QBP16" s="25"/>
      <c r="QBQ16" s="25"/>
      <c r="QBR16" s="25"/>
      <c r="QBS16" s="25"/>
      <c r="QBT16" s="25"/>
      <c r="QBU16" s="25"/>
      <c r="QBV16" s="25"/>
      <c r="QBW16" s="25"/>
      <c r="QBX16" s="25"/>
      <c r="QBY16" s="25"/>
      <c r="QBZ16" s="25"/>
      <c r="QCA16" s="25"/>
      <c r="QCB16" s="25"/>
      <c r="QCC16" s="25"/>
      <c r="QCD16" s="25"/>
      <c r="QCE16" s="25"/>
      <c r="QCF16" s="25"/>
      <c r="QCG16" s="25"/>
      <c r="QCH16" s="25"/>
      <c r="QCI16" s="25"/>
      <c r="QCJ16" s="25"/>
      <c r="QCK16" s="25"/>
      <c r="QCL16" s="25"/>
      <c r="QCM16" s="25"/>
      <c r="QCN16" s="25"/>
      <c r="QCO16" s="25"/>
      <c r="QCP16" s="25"/>
      <c r="QCQ16" s="25"/>
      <c r="QCR16" s="25"/>
      <c r="QCS16" s="25"/>
      <c r="QCT16" s="25"/>
      <c r="QCU16" s="25"/>
      <c r="QCV16" s="25"/>
      <c r="QCW16" s="25"/>
      <c r="QCX16" s="25"/>
      <c r="QCY16" s="25"/>
      <c r="QCZ16" s="25"/>
      <c r="QDA16" s="25"/>
      <c r="QDB16" s="25"/>
      <c r="QDC16" s="25"/>
      <c r="QDD16" s="25"/>
      <c r="QDE16" s="25"/>
      <c r="QDF16" s="25"/>
      <c r="QDG16" s="25"/>
      <c r="QDH16" s="25"/>
      <c r="QDI16" s="25"/>
      <c r="QDJ16" s="25"/>
      <c r="QDK16" s="25"/>
      <c r="QDL16" s="25"/>
      <c r="QDM16" s="25"/>
      <c r="QDN16" s="25"/>
      <c r="QDO16" s="25"/>
      <c r="QDP16" s="25"/>
      <c r="QDQ16" s="25"/>
      <c r="QDR16" s="25"/>
      <c r="QDS16" s="25"/>
      <c r="QDT16" s="25"/>
      <c r="QDU16" s="25"/>
      <c r="QDV16" s="25"/>
      <c r="QDW16" s="25"/>
      <c r="QDX16" s="25"/>
      <c r="QDY16" s="25"/>
      <c r="QDZ16" s="25"/>
      <c r="QEA16" s="25"/>
      <c r="QEB16" s="25"/>
      <c r="QEC16" s="25"/>
      <c r="QED16" s="25"/>
      <c r="QEE16" s="25"/>
      <c r="QEF16" s="25"/>
      <c r="QEG16" s="25"/>
      <c r="QEH16" s="25"/>
      <c r="QEI16" s="25"/>
      <c r="QEJ16" s="25"/>
      <c r="QEK16" s="25"/>
      <c r="QEL16" s="25"/>
      <c r="QEM16" s="25"/>
      <c r="QEN16" s="25"/>
      <c r="QEO16" s="25"/>
      <c r="QEP16" s="25"/>
      <c r="QEQ16" s="25"/>
      <c r="QER16" s="25"/>
      <c r="QES16" s="25"/>
      <c r="QET16" s="25"/>
      <c r="QEU16" s="25"/>
      <c r="QEV16" s="25"/>
      <c r="QEW16" s="25"/>
      <c r="QEX16" s="25"/>
      <c r="QEY16" s="25"/>
      <c r="QEZ16" s="25"/>
      <c r="QFA16" s="25"/>
      <c r="QFB16" s="25"/>
      <c r="QFC16" s="25"/>
      <c r="QFD16" s="25"/>
      <c r="QFE16" s="25"/>
      <c r="QFF16" s="25"/>
      <c r="QFG16" s="25"/>
      <c r="QFH16" s="25"/>
      <c r="QFI16" s="25"/>
      <c r="QFJ16" s="25"/>
      <c r="QFK16" s="25"/>
      <c r="QFL16" s="25"/>
      <c r="QFM16" s="25"/>
      <c r="QFN16" s="25"/>
      <c r="QFO16" s="25"/>
      <c r="QFP16" s="25"/>
      <c r="QFQ16" s="25"/>
      <c r="QFR16" s="25"/>
      <c r="QFS16" s="25"/>
      <c r="QFT16" s="25"/>
      <c r="QFU16" s="25"/>
      <c r="QFV16" s="25"/>
      <c r="QFW16" s="25"/>
      <c r="QFX16" s="25"/>
      <c r="QFY16" s="25"/>
      <c r="QFZ16" s="25"/>
      <c r="QGA16" s="25"/>
      <c r="QGB16" s="25"/>
      <c r="QGC16" s="25"/>
      <c r="QGD16" s="25"/>
      <c r="QGE16" s="25"/>
      <c r="QGF16" s="25"/>
      <c r="QGG16" s="25"/>
      <c r="QGH16" s="25"/>
      <c r="QGI16" s="25"/>
      <c r="QGJ16" s="25"/>
      <c r="QGK16" s="25"/>
      <c r="QGL16" s="25"/>
      <c r="QGM16" s="25"/>
      <c r="QGN16" s="25"/>
      <c r="QGO16" s="25"/>
      <c r="QGP16" s="25"/>
      <c r="QGQ16" s="25"/>
      <c r="QGR16" s="25"/>
      <c r="QGS16" s="25"/>
      <c r="QGT16" s="25"/>
      <c r="QGU16" s="25"/>
      <c r="QGV16" s="25"/>
      <c r="QGW16" s="25"/>
      <c r="QGX16" s="25"/>
      <c r="QGY16" s="25"/>
      <c r="QGZ16" s="25"/>
      <c r="QHA16" s="25"/>
      <c r="QHB16" s="25"/>
      <c r="QHC16" s="25"/>
      <c r="QHD16" s="25"/>
      <c r="QHE16" s="25"/>
      <c r="QHF16" s="25"/>
      <c r="QHG16" s="25"/>
      <c r="QHH16" s="25"/>
      <c r="QHI16" s="25"/>
      <c r="QHJ16" s="25"/>
      <c r="QHK16" s="25"/>
      <c r="QHL16" s="25"/>
      <c r="QHM16" s="25"/>
      <c r="QHN16" s="25"/>
      <c r="QHO16" s="25"/>
      <c r="QHP16" s="25"/>
      <c r="QHQ16" s="25"/>
      <c r="QHR16" s="25"/>
      <c r="QHS16" s="25"/>
      <c r="QHT16" s="25"/>
      <c r="QHU16" s="25"/>
      <c r="QHV16" s="25"/>
      <c r="QHW16" s="25"/>
      <c r="QHX16" s="25"/>
      <c r="QHY16" s="25"/>
      <c r="QHZ16" s="25"/>
      <c r="QIA16" s="25"/>
      <c r="QIB16" s="25"/>
      <c r="QIC16" s="25"/>
      <c r="QID16" s="25"/>
      <c r="QIE16" s="25"/>
      <c r="QIF16" s="25"/>
      <c r="QIG16" s="25"/>
      <c r="QIH16" s="25"/>
      <c r="QII16" s="25"/>
      <c r="QIJ16" s="25"/>
      <c r="QIK16" s="25"/>
      <c r="QIL16" s="25"/>
      <c r="QIM16" s="25"/>
      <c r="QIN16" s="25"/>
      <c r="QIO16" s="25"/>
      <c r="QIP16" s="25"/>
      <c r="QIQ16" s="25"/>
      <c r="QIR16" s="25"/>
      <c r="QIS16" s="25"/>
      <c r="QIT16" s="25"/>
      <c r="QIU16" s="25"/>
      <c r="QIV16" s="25"/>
      <c r="QIW16" s="25"/>
      <c r="QIX16" s="25"/>
      <c r="QIY16" s="25"/>
      <c r="QIZ16" s="25"/>
      <c r="QJA16" s="25"/>
      <c r="QJB16" s="25"/>
      <c r="QJC16" s="25"/>
      <c r="QJD16" s="25"/>
      <c r="QJE16" s="25"/>
      <c r="QJF16" s="25"/>
      <c r="QJG16" s="25"/>
      <c r="QJH16" s="25"/>
      <c r="QJI16" s="25"/>
      <c r="QJJ16" s="25"/>
      <c r="QJK16" s="25"/>
      <c r="QJL16" s="25"/>
      <c r="QJM16" s="25"/>
      <c r="QJN16" s="25"/>
      <c r="QJO16" s="25"/>
      <c r="QJP16" s="25"/>
      <c r="QJQ16" s="25"/>
      <c r="QJR16" s="25"/>
      <c r="QJS16" s="25"/>
      <c r="QJT16" s="25"/>
      <c r="QJU16" s="25"/>
      <c r="QJV16" s="25"/>
      <c r="QJW16" s="25"/>
      <c r="QJX16" s="25"/>
      <c r="QJY16" s="25"/>
      <c r="QJZ16" s="25"/>
      <c r="QKA16" s="25"/>
      <c r="QKB16" s="25"/>
      <c r="QKC16" s="25"/>
      <c r="QKD16" s="25"/>
      <c r="QKE16" s="25"/>
      <c r="QKF16" s="25"/>
      <c r="QKG16" s="25"/>
      <c r="QKH16" s="25"/>
      <c r="QKI16" s="25"/>
      <c r="QKJ16" s="25"/>
      <c r="QKK16" s="25"/>
      <c r="QKL16" s="25"/>
      <c r="QKM16" s="25"/>
      <c r="QKN16" s="25"/>
      <c r="QKO16" s="25"/>
      <c r="QKP16" s="25"/>
      <c r="QKQ16" s="25"/>
      <c r="QKR16" s="25"/>
      <c r="QKS16" s="25"/>
      <c r="QKT16" s="25"/>
      <c r="QKU16" s="25"/>
      <c r="QKV16" s="25"/>
      <c r="QKW16" s="25"/>
      <c r="QKX16" s="25"/>
      <c r="QKY16" s="25"/>
      <c r="QKZ16" s="25"/>
      <c r="QLA16" s="25"/>
      <c r="QLB16" s="25"/>
      <c r="QLC16" s="25"/>
      <c r="QLD16" s="25"/>
      <c r="QLE16" s="25"/>
      <c r="QLF16" s="25"/>
      <c r="QLG16" s="25"/>
      <c r="QLH16" s="25"/>
      <c r="QLI16" s="25"/>
      <c r="QLJ16" s="25"/>
      <c r="QLK16" s="25"/>
      <c r="QLL16" s="25"/>
      <c r="QLM16" s="25"/>
      <c r="QLN16" s="25"/>
      <c r="QLO16" s="25"/>
      <c r="QLP16" s="25"/>
      <c r="QLQ16" s="25"/>
      <c r="QLR16" s="25"/>
      <c r="QLS16" s="25"/>
      <c r="QLT16" s="25"/>
      <c r="QLU16" s="25"/>
      <c r="QLV16" s="25"/>
      <c r="QLW16" s="25"/>
      <c r="QLX16" s="25"/>
      <c r="QLY16" s="25"/>
      <c r="QLZ16" s="25"/>
      <c r="QMA16" s="25"/>
      <c r="QMB16" s="25"/>
      <c r="QMC16" s="25"/>
      <c r="QMD16" s="25"/>
      <c r="QME16" s="25"/>
      <c r="QMF16" s="25"/>
      <c r="QMG16" s="25"/>
      <c r="QMH16" s="25"/>
      <c r="QMI16" s="25"/>
      <c r="QMJ16" s="25"/>
      <c r="QMK16" s="25"/>
      <c r="QML16" s="25"/>
      <c r="QMM16" s="25"/>
      <c r="QMN16" s="25"/>
      <c r="QMO16" s="25"/>
      <c r="QMP16" s="25"/>
      <c r="QMQ16" s="25"/>
      <c r="QMR16" s="25"/>
      <c r="QMS16" s="25"/>
      <c r="QMT16" s="25"/>
      <c r="QMU16" s="25"/>
      <c r="QMV16" s="25"/>
      <c r="QMW16" s="25"/>
      <c r="QMX16" s="25"/>
      <c r="QMY16" s="25"/>
      <c r="QMZ16" s="25"/>
      <c r="QNA16" s="25"/>
      <c r="QNB16" s="25"/>
      <c r="QNC16" s="25"/>
      <c r="QND16" s="25"/>
      <c r="QNE16" s="25"/>
      <c r="QNF16" s="25"/>
      <c r="QNG16" s="25"/>
      <c r="QNH16" s="25"/>
      <c r="QNI16" s="25"/>
      <c r="QNJ16" s="25"/>
      <c r="QNK16" s="25"/>
      <c r="QNL16" s="25"/>
      <c r="QNM16" s="25"/>
      <c r="QNN16" s="25"/>
      <c r="QNO16" s="25"/>
      <c r="QNP16" s="25"/>
      <c r="QNQ16" s="25"/>
      <c r="QNR16" s="25"/>
      <c r="QNS16" s="25"/>
      <c r="QNT16" s="25"/>
      <c r="QNU16" s="25"/>
      <c r="QNV16" s="25"/>
      <c r="QNW16" s="25"/>
      <c r="QNX16" s="25"/>
      <c r="QNY16" s="25"/>
      <c r="QNZ16" s="25"/>
      <c r="QOA16" s="25"/>
      <c r="QOB16" s="25"/>
      <c r="QOC16" s="25"/>
      <c r="QOD16" s="25"/>
      <c r="QOE16" s="25"/>
      <c r="QOF16" s="25"/>
      <c r="QOG16" s="25"/>
      <c r="QOH16" s="25"/>
      <c r="QOI16" s="25"/>
      <c r="QOJ16" s="25"/>
      <c r="QOK16" s="25"/>
      <c r="QOL16" s="25"/>
      <c r="QOM16" s="25"/>
      <c r="QON16" s="25"/>
      <c r="QOO16" s="25"/>
      <c r="QOP16" s="25"/>
      <c r="QOQ16" s="25"/>
      <c r="QOR16" s="25"/>
      <c r="QOS16" s="25"/>
      <c r="QOT16" s="25"/>
      <c r="QOU16" s="25"/>
      <c r="QOV16" s="25"/>
      <c r="QOW16" s="25"/>
      <c r="QOX16" s="25"/>
      <c r="QOY16" s="25"/>
      <c r="QOZ16" s="25"/>
      <c r="QPA16" s="25"/>
      <c r="QPB16" s="25"/>
      <c r="QPC16" s="25"/>
      <c r="QPD16" s="25"/>
      <c r="QPE16" s="25"/>
      <c r="QPF16" s="25"/>
      <c r="QPG16" s="25"/>
      <c r="QPH16" s="25"/>
      <c r="QPI16" s="25"/>
      <c r="QPJ16" s="25"/>
      <c r="QPK16" s="25"/>
      <c r="QPL16" s="25"/>
      <c r="QPM16" s="25"/>
      <c r="QPN16" s="25"/>
      <c r="QPO16" s="25"/>
      <c r="QPP16" s="25"/>
      <c r="QPQ16" s="25"/>
      <c r="QPR16" s="25"/>
      <c r="QPS16" s="25"/>
      <c r="QPT16" s="25"/>
      <c r="QPU16" s="25"/>
      <c r="QPV16" s="25"/>
      <c r="QPW16" s="25"/>
      <c r="QPX16" s="25"/>
      <c r="QPY16" s="25"/>
      <c r="QPZ16" s="25"/>
      <c r="QQA16" s="25"/>
      <c r="QQB16" s="25"/>
      <c r="QQC16" s="25"/>
      <c r="QQD16" s="25"/>
      <c r="QQE16" s="25"/>
      <c r="QQF16" s="25"/>
      <c r="QQG16" s="25"/>
      <c r="QQH16" s="25"/>
      <c r="QQI16" s="25"/>
      <c r="QQJ16" s="25"/>
      <c r="QQK16" s="25"/>
      <c r="QQL16" s="25"/>
      <c r="QQM16" s="25"/>
      <c r="QQN16" s="25"/>
      <c r="QQO16" s="25"/>
      <c r="QQP16" s="25"/>
      <c r="QQQ16" s="25"/>
      <c r="QQR16" s="25"/>
      <c r="QQS16" s="25"/>
      <c r="QQT16" s="25"/>
      <c r="QQU16" s="25"/>
      <c r="QQV16" s="25"/>
      <c r="QQW16" s="25"/>
      <c r="QQX16" s="25"/>
      <c r="QQY16" s="25"/>
      <c r="QQZ16" s="25"/>
      <c r="QRA16" s="25"/>
      <c r="QRB16" s="25"/>
      <c r="QRC16" s="25"/>
      <c r="QRD16" s="25"/>
      <c r="QRE16" s="25"/>
      <c r="QRF16" s="25"/>
      <c r="QRG16" s="25"/>
      <c r="QRH16" s="25"/>
      <c r="QRI16" s="25"/>
      <c r="QRJ16" s="25"/>
      <c r="QRK16" s="25"/>
      <c r="QRL16" s="25"/>
      <c r="QRM16" s="25"/>
      <c r="QRN16" s="25"/>
      <c r="QRO16" s="25"/>
      <c r="QRP16" s="25"/>
      <c r="QRQ16" s="25"/>
      <c r="QRR16" s="25"/>
      <c r="QRS16" s="25"/>
      <c r="QRT16" s="25"/>
      <c r="QRU16" s="25"/>
      <c r="QRV16" s="25"/>
      <c r="QRW16" s="25"/>
      <c r="QRX16" s="25"/>
      <c r="QRY16" s="25"/>
      <c r="QRZ16" s="25"/>
      <c r="QSA16" s="25"/>
      <c r="QSB16" s="25"/>
      <c r="QSC16" s="25"/>
      <c r="QSD16" s="25"/>
      <c r="QSE16" s="25"/>
      <c r="QSF16" s="25"/>
      <c r="QSG16" s="25"/>
      <c r="QSH16" s="25"/>
      <c r="QSI16" s="25"/>
      <c r="QSJ16" s="25"/>
      <c r="QSK16" s="25"/>
      <c r="QSL16" s="25"/>
      <c r="QSM16" s="25"/>
      <c r="QSN16" s="25"/>
      <c r="QSO16" s="25"/>
      <c r="QSP16" s="25"/>
      <c r="QSQ16" s="25"/>
      <c r="QSR16" s="25"/>
      <c r="QSS16" s="25"/>
      <c r="QST16" s="25"/>
      <c r="QSU16" s="25"/>
      <c r="QSV16" s="25"/>
      <c r="QSW16" s="25"/>
      <c r="QSX16" s="25"/>
      <c r="QSY16" s="25"/>
      <c r="QSZ16" s="25"/>
      <c r="QTA16" s="25"/>
      <c r="QTB16" s="25"/>
      <c r="QTC16" s="25"/>
      <c r="QTD16" s="25"/>
      <c r="QTE16" s="25"/>
      <c r="QTF16" s="25"/>
      <c r="QTG16" s="25"/>
      <c r="QTH16" s="25"/>
      <c r="QTI16" s="25"/>
      <c r="QTJ16" s="25"/>
      <c r="QTK16" s="25"/>
      <c r="QTL16" s="25"/>
      <c r="QTM16" s="25"/>
      <c r="QTN16" s="25"/>
      <c r="QTO16" s="25"/>
      <c r="QTP16" s="25"/>
      <c r="QTQ16" s="25"/>
      <c r="QTR16" s="25"/>
      <c r="QTS16" s="25"/>
      <c r="QTT16" s="25"/>
      <c r="QTU16" s="25"/>
      <c r="QTV16" s="25"/>
      <c r="QTW16" s="25"/>
      <c r="QTX16" s="25"/>
      <c r="QTY16" s="25"/>
      <c r="QTZ16" s="25"/>
      <c r="QUA16" s="25"/>
      <c r="QUB16" s="25"/>
      <c r="QUC16" s="25"/>
      <c r="QUD16" s="25"/>
      <c r="QUE16" s="25"/>
      <c r="QUF16" s="25"/>
      <c r="QUG16" s="25"/>
      <c r="QUH16" s="25"/>
      <c r="QUI16" s="25"/>
      <c r="QUJ16" s="25"/>
      <c r="QUK16" s="25"/>
      <c r="QUL16" s="25"/>
      <c r="QUM16" s="25"/>
      <c r="QUN16" s="25"/>
      <c r="QUO16" s="25"/>
      <c r="QUP16" s="25"/>
      <c r="QUQ16" s="25"/>
      <c r="QUR16" s="25"/>
      <c r="QUS16" s="25"/>
      <c r="QUT16" s="25"/>
      <c r="QUU16" s="25"/>
      <c r="QUV16" s="25"/>
      <c r="QUW16" s="25"/>
      <c r="QUX16" s="25"/>
      <c r="QUY16" s="25"/>
      <c r="QUZ16" s="25"/>
      <c r="QVA16" s="25"/>
      <c r="QVB16" s="25"/>
      <c r="QVC16" s="25"/>
      <c r="QVD16" s="25"/>
      <c r="QVE16" s="25"/>
      <c r="QVF16" s="25"/>
      <c r="QVG16" s="25"/>
      <c r="QVH16" s="25"/>
      <c r="QVI16" s="25"/>
      <c r="QVJ16" s="25"/>
      <c r="QVK16" s="25"/>
      <c r="QVL16" s="25"/>
      <c r="QVM16" s="25"/>
      <c r="QVN16" s="25"/>
      <c r="QVO16" s="25"/>
      <c r="QVP16" s="25"/>
      <c r="QVQ16" s="25"/>
      <c r="QVR16" s="25"/>
      <c r="QVS16" s="25"/>
      <c r="QVT16" s="25"/>
      <c r="QVU16" s="25"/>
      <c r="QVV16" s="25"/>
      <c r="QVW16" s="25"/>
      <c r="QVX16" s="25"/>
      <c r="QVY16" s="25"/>
      <c r="QVZ16" s="25"/>
      <c r="QWA16" s="25"/>
      <c r="QWB16" s="25"/>
      <c r="QWC16" s="25"/>
      <c r="QWD16" s="25"/>
      <c r="QWE16" s="25"/>
      <c r="QWF16" s="25"/>
      <c r="QWG16" s="25"/>
      <c r="QWH16" s="25"/>
      <c r="QWI16" s="25"/>
      <c r="QWJ16" s="25"/>
      <c r="QWK16" s="25"/>
      <c r="QWL16" s="25"/>
      <c r="QWM16" s="25"/>
      <c r="QWN16" s="25"/>
      <c r="QWO16" s="25"/>
      <c r="QWP16" s="25"/>
      <c r="QWQ16" s="25"/>
      <c r="QWR16" s="25"/>
      <c r="QWS16" s="25"/>
      <c r="QWT16" s="25"/>
      <c r="QWU16" s="25"/>
      <c r="QWV16" s="25"/>
      <c r="QWW16" s="25"/>
      <c r="QWX16" s="25"/>
      <c r="QWY16" s="25"/>
      <c r="QWZ16" s="25"/>
      <c r="QXA16" s="25"/>
      <c r="QXB16" s="25"/>
      <c r="QXC16" s="25"/>
      <c r="QXD16" s="25"/>
      <c r="QXE16" s="25"/>
      <c r="QXF16" s="25"/>
      <c r="QXG16" s="25"/>
      <c r="QXH16" s="25"/>
      <c r="QXI16" s="25"/>
      <c r="QXJ16" s="25"/>
      <c r="QXK16" s="25"/>
      <c r="QXL16" s="25"/>
      <c r="QXM16" s="25"/>
      <c r="QXN16" s="25"/>
      <c r="QXO16" s="25"/>
      <c r="QXP16" s="25"/>
      <c r="QXQ16" s="25"/>
      <c r="QXR16" s="25"/>
      <c r="QXS16" s="25"/>
      <c r="QXT16" s="25"/>
      <c r="QXU16" s="25"/>
      <c r="QXV16" s="25"/>
      <c r="QXW16" s="25"/>
      <c r="QXX16" s="25"/>
      <c r="QXY16" s="25"/>
      <c r="QXZ16" s="25"/>
      <c r="QYA16" s="25"/>
      <c r="QYB16" s="25"/>
      <c r="QYC16" s="25"/>
      <c r="QYD16" s="25"/>
      <c r="QYE16" s="25"/>
      <c r="QYF16" s="25"/>
      <c r="QYG16" s="25"/>
      <c r="QYH16" s="25"/>
      <c r="QYI16" s="25"/>
      <c r="QYJ16" s="25"/>
      <c r="QYK16" s="25"/>
      <c r="QYL16" s="25"/>
      <c r="QYM16" s="25"/>
      <c r="QYN16" s="25"/>
      <c r="QYO16" s="25"/>
      <c r="QYP16" s="25"/>
      <c r="QYQ16" s="25"/>
      <c r="QYR16" s="25"/>
      <c r="QYS16" s="25"/>
      <c r="QYT16" s="25"/>
      <c r="QYU16" s="25"/>
      <c r="QYV16" s="25"/>
      <c r="QYW16" s="25"/>
      <c r="QYX16" s="25"/>
      <c r="QYY16" s="25"/>
      <c r="QYZ16" s="25"/>
      <c r="QZA16" s="25"/>
      <c r="QZB16" s="25"/>
      <c r="QZC16" s="25"/>
      <c r="QZD16" s="25"/>
      <c r="QZE16" s="25"/>
      <c r="QZF16" s="25"/>
      <c r="QZG16" s="25"/>
      <c r="QZH16" s="25"/>
      <c r="QZI16" s="25"/>
      <c r="QZJ16" s="25"/>
      <c r="QZK16" s="25"/>
      <c r="QZL16" s="25"/>
      <c r="QZM16" s="25"/>
      <c r="QZN16" s="25"/>
      <c r="QZO16" s="25"/>
      <c r="QZP16" s="25"/>
      <c r="QZQ16" s="25"/>
      <c r="QZR16" s="25"/>
      <c r="QZS16" s="25"/>
      <c r="QZT16" s="25"/>
      <c r="QZU16" s="25"/>
      <c r="QZV16" s="25"/>
      <c r="QZW16" s="25"/>
      <c r="QZX16" s="25"/>
      <c r="QZY16" s="25"/>
      <c r="QZZ16" s="25"/>
      <c r="RAA16" s="25"/>
      <c r="RAB16" s="25"/>
      <c r="RAC16" s="25"/>
      <c r="RAD16" s="25"/>
      <c r="RAE16" s="25"/>
      <c r="RAF16" s="25"/>
      <c r="RAG16" s="25"/>
      <c r="RAH16" s="25"/>
      <c r="RAI16" s="25"/>
      <c r="RAJ16" s="25"/>
      <c r="RAK16" s="25"/>
      <c r="RAL16" s="25"/>
      <c r="RAM16" s="25"/>
      <c r="RAN16" s="25"/>
      <c r="RAO16" s="25"/>
      <c r="RAP16" s="25"/>
      <c r="RAQ16" s="25"/>
      <c r="RAR16" s="25"/>
      <c r="RAS16" s="25"/>
      <c r="RAT16" s="25"/>
      <c r="RAU16" s="25"/>
      <c r="RAV16" s="25"/>
      <c r="RAW16" s="25"/>
      <c r="RAX16" s="25"/>
      <c r="RAY16" s="25"/>
      <c r="RAZ16" s="25"/>
      <c r="RBA16" s="25"/>
      <c r="RBB16" s="25"/>
      <c r="RBC16" s="25"/>
      <c r="RBD16" s="25"/>
      <c r="RBE16" s="25"/>
      <c r="RBF16" s="25"/>
      <c r="RBG16" s="25"/>
      <c r="RBH16" s="25"/>
      <c r="RBI16" s="25"/>
      <c r="RBJ16" s="25"/>
      <c r="RBK16" s="25"/>
      <c r="RBL16" s="25"/>
      <c r="RBM16" s="25"/>
      <c r="RBN16" s="25"/>
      <c r="RBO16" s="25"/>
      <c r="RBP16" s="25"/>
      <c r="RBQ16" s="25"/>
      <c r="RBR16" s="25"/>
      <c r="RBS16" s="25"/>
      <c r="RBT16" s="25"/>
      <c r="RBU16" s="25"/>
      <c r="RBV16" s="25"/>
      <c r="RBW16" s="25"/>
      <c r="RBX16" s="25"/>
      <c r="RBY16" s="25"/>
      <c r="RBZ16" s="25"/>
      <c r="RCA16" s="25"/>
      <c r="RCB16" s="25"/>
      <c r="RCC16" s="25"/>
      <c r="RCD16" s="25"/>
      <c r="RCE16" s="25"/>
      <c r="RCF16" s="25"/>
      <c r="RCG16" s="25"/>
      <c r="RCH16" s="25"/>
      <c r="RCI16" s="25"/>
      <c r="RCJ16" s="25"/>
      <c r="RCK16" s="25"/>
      <c r="RCL16" s="25"/>
      <c r="RCM16" s="25"/>
      <c r="RCN16" s="25"/>
      <c r="RCO16" s="25"/>
      <c r="RCP16" s="25"/>
      <c r="RCQ16" s="25"/>
      <c r="RCR16" s="25"/>
      <c r="RCS16" s="25"/>
      <c r="RCT16" s="25"/>
      <c r="RCU16" s="25"/>
      <c r="RCV16" s="25"/>
      <c r="RCW16" s="25"/>
      <c r="RCX16" s="25"/>
      <c r="RCY16" s="25"/>
      <c r="RCZ16" s="25"/>
      <c r="RDA16" s="25"/>
      <c r="RDB16" s="25"/>
      <c r="RDC16" s="25"/>
      <c r="RDD16" s="25"/>
      <c r="RDE16" s="25"/>
      <c r="RDF16" s="25"/>
      <c r="RDG16" s="25"/>
      <c r="RDH16" s="25"/>
      <c r="RDI16" s="25"/>
      <c r="RDJ16" s="25"/>
      <c r="RDK16" s="25"/>
      <c r="RDL16" s="25"/>
      <c r="RDM16" s="25"/>
      <c r="RDN16" s="25"/>
      <c r="RDO16" s="25"/>
      <c r="RDP16" s="25"/>
      <c r="RDQ16" s="25"/>
      <c r="RDR16" s="25"/>
      <c r="RDS16" s="25"/>
      <c r="RDT16" s="25"/>
      <c r="RDU16" s="25"/>
      <c r="RDV16" s="25"/>
      <c r="RDW16" s="25"/>
      <c r="RDX16" s="25"/>
      <c r="RDY16" s="25"/>
      <c r="RDZ16" s="25"/>
      <c r="REA16" s="25"/>
      <c r="REB16" s="25"/>
      <c r="REC16" s="25"/>
      <c r="RED16" s="25"/>
      <c r="REE16" s="25"/>
      <c r="REF16" s="25"/>
      <c r="REG16" s="25"/>
      <c r="REH16" s="25"/>
      <c r="REI16" s="25"/>
      <c r="REJ16" s="25"/>
      <c r="REK16" s="25"/>
      <c r="REL16" s="25"/>
      <c r="REM16" s="25"/>
      <c r="REN16" s="25"/>
      <c r="REO16" s="25"/>
      <c r="REP16" s="25"/>
      <c r="REQ16" s="25"/>
      <c r="RER16" s="25"/>
      <c r="RES16" s="25"/>
      <c r="RET16" s="25"/>
      <c r="REU16" s="25"/>
      <c r="REV16" s="25"/>
      <c r="REW16" s="25"/>
      <c r="REX16" s="25"/>
      <c r="REY16" s="25"/>
      <c r="REZ16" s="25"/>
      <c r="RFA16" s="25"/>
      <c r="RFB16" s="25"/>
      <c r="RFC16" s="25"/>
      <c r="RFD16" s="25"/>
      <c r="RFE16" s="25"/>
      <c r="RFF16" s="25"/>
      <c r="RFG16" s="25"/>
      <c r="RFH16" s="25"/>
      <c r="RFI16" s="25"/>
      <c r="RFJ16" s="25"/>
      <c r="RFK16" s="25"/>
      <c r="RFL16" s="25"/>
      <c r="RFM16" s="25"/>
      <c r="RFN16" s="25"/>
      <c r="RFO16" s="25"/>
      <c r="RFP16" s="25"/>
      <c r="RFQ16" s="25"/>
      <c r="RFR16" s="25"/>
      <c r="RFS16" s="25"/>
      <c r="RFT16" s="25"/>
      <c r="RFU16" s="25"/>
      <c r="RFV16" s="25"/>
      <c r="RFW16" s="25"/>
      <c r="RFX16" s="25"/>
      <c r="RFY16" s="25"/>
      <c r="RFZ16" s="25"/>
      <c r="RGA16" s="25"/>
      <c r="RGB16" s="25"/>
      <c r="RGC16" s="25"/>
      <c r="RGD16" s="25"/>
      <c r="RGE16" s="25"/>
      <c r="RGF16" s="25"/>
      <c r="RGG16" s="25"/>
      <c r="RGH16" s="25"/>
      <c r="RGI16" s="25"/>
      <c r="RGJ16" s="25"/>
      <c r="RGK16" s="25"/>
      <c r="RGL16" s="25"/>
      <c r="RGM16" s="25"/>
      <c r="RGN16" s="25"/>
      <c r="RGO16" s="25"/>
      <c r="RGP16" s="25"/>
      <c r="RGQ16" s="25"/>
      <c r="RGR16" s="25"/>
      <c r="RGS16" s="25"/>
      <c r="RGT16" s="25"/>
      <c r="RGU16" s="25"/>
      <c r="RGV16" s="25"/>
      <c r="RGW16" s="25"/>
      <c r="RGX16" s="25"/>
      <c r="RGY16" s="25"/>
      <c r="RGZ16" s="25"/>
      <c r="RHA16" s="25"/>
      <c r="RHB16" s="25"/>
      <c r="RHC16" s="25"/>
      <c r="RHD16" s="25"/>
      <c r="RHE16" s="25"/>
      <c r="RHF16" s="25"/>
      <c r="RHG16" s="25"/>
      <c r="RHH16" s="25"/>
      <c r="RHI16" s="25"/>
      <c r="RHJ16" s="25"/>
      <c r="RHK16" s="25"/>
      <c r="RHL16" s="25"/>
      <c r="RHM16" s="25"/>
      <c r="RHN16" s="25"/>
      <c r="RHO16" s="25"/>
      <c r="RHP16" s="25"/>
      <c r="RHQ16" s="25"/>
      <c r="RHR16" s="25"/>
      <c r="RHS16" s="25"/>
      <c r="RHT16" s="25"/>
      <c r="RHU16" s="25"/>
      <c r="RHV16" s="25"/>
      <c r="RHW16" s="25"/>
      <c r="RHX16" s="25"/>
      <c r="RHY16" s="25"/>
      <c r="RHZ16" s="25"/>
      <c r="RIA16" s="25"/>
      <c r="RIB16" s="25"/>
      <c r="RIC16" s="25"/>
      <c r="RID16" s="25"/>
      <c r="RIE16" s="25"/>
      <c r="RIF16" s="25"/>
      <c r="RIG16" s="25"/>
      <c r="RIH16" s="25"/>
      <c r="RII16" s="25"/>
      <c r="RIJ16" s="25"/>
      <c r="RIK16" s="25"/>
      <c r="RIL16" s="25"/>
      <c r="RIM16" s="25"/>
      <c r="RIN16" s="25"/>
      <c r="RIO16" s="25"/>
      <c r="RIP16" s="25"/>
      <c r="RIQ16" s="25"/>
      <c r="RIR16" s="25"/>
      <c r="RIS16" s="25"/>
      <c r="RIT16" s="25"/>
      <c r="RIU16" s="25"/>
      <c r="RIV16" s="25"/>
      <c r="RIW16" s="25"/>
      <c r="RIX16" s="25"/>
      <c r="RIY16" s="25"/>
      <c r="RIZ16" s="25"/>
      <c r="RJA16" s="25"/>
      <c r="RJB16" s="25"/>
      <c r="RJC16" s="25"/>
      <c r="RJD16" s="25"/>
      <c r="RJE16" s="25"/>
      <c r="RJF16" s="25"/>
      <c r="RJG16" s="25"/>
      <c r="RJH16" s="25"/>
      <c r="RJI16" s="25"/>
      <c r="RJJ16" s="25"/>
      <c r="RJK16" s="25"/>
      <c r="RJL16" s="25"/>
      <c r="RJM16" s="25"/>
      <c r="RJN16" s="25"/>
      <c r="RJO16" s="25"/>
      <c r="RJP16" s="25"/>
      <c r="RJQ16" s="25"/>
      <c r="RJR16" s="25"/>
      <c r="RJS16" s="25"/>
      <c r="RJT16" s="25"/>
      <c r="RJU16" s="25"/>
      <c r="RJV16" s="25"/>
      <c r="RJW16" s="25"/>
      <c r="RJX16" s="25"/>
      <c r="RJY16" s="25"/>
      <c r="RJZ16" s="25"/>
      <c r="RKA16" s="25"/>
      <c r="RKB16" s="25"/>
      <c r="RKC16" s="25"/>
      <c r="RKD16" s="25"/>
      <c r="RKE16" s="25"/>
      <c r="RKF16" s="25"/>
      <c r="RKG16" s="25"/>
      <c r="RKH16" s="25"/>
      <c r="RKI16" s="25"/>
      <c r="RKJ16" s="25"/>
      <c r="RKK16" s="25"/>
      <c r="RKL16" s="25"/>
      <c r="RKM16" s="25"/>
      <c r="RKN16" s="25"/>
      <c r="RKO16" s="25"/>
      <c r="RKP16" s="25"/>
      <c r="RKQ16" s="25"/>
      <c r="RKR16" s="25"/>
      <c r="RKS16" s="25"/>
      <c r="RKT16" s="25"/>
      <c r="RKU16" s="25"/>
      <c r="RKV16" s="25"/>
      <c r="RKW16" s="25"/>
      <c r="RKX16" s="25"/>
      <c r="RKY16" s="25"/>
      <c r="RKZ16" s="25"/>
      <c r="RLA16" s="25"/>
      <c r="RLB16" s="25"/>
      <c r="RLC16" s="25"/>
      <c r="RLD16" s="25"/>
      <c r="RLE16" s="25"/>
      <c r="RLF16" s="25"/>
      <c r="RLG16" s="25"/>
      <c r="RLH16" s="25"/>
      <c r="RLI16" s="25"/>
      <c r="RLJ16" s="25"/>
      <c r="RLK16" s="25"/>
      <c r="RLL16" s="25"/>
      <c r="RLM16" s="25"/>
      <c r="RLN16" s="25"/>
      <c r="RLO16" s="25"/>
      <c r="RLP16" s="25"/>
      <c r="RLQ16" s="25"/>
      <c r="RLR16" s="25"/>
      <c r="RLS16" s="25"/>
      <c r="RLT16" s="25"/>
      <c r="RLU16" s="25"/>
      <c r="RLV16" s="25"/>
      <c r="RLW16" s="25"/>
      <c r="RLX16" s="25"/>
      <c r="RLY16" s="25"/>
      <c r="RLZ16" s="25"/>
      <c r="RMA16" s="25"/>
      <c r="RMB16" s="25"/>
      <c r="RMC16" s="25"/>
      <c r="RMD16" s="25"/>
      <c r="RME16" s="25"/>
      <c r="RMF16" s="25"/>
      <c r="RMG16" s="25"/>
      <c r="RMH16" s="25"/>
      <c r="RMI16" s="25"/>
      <c r="RMJ16" s="25"/>
      <c r="RMK16" s="25"/>
      <c r="RML16" s="25"/>
      <c r="RMM16" s="25"/>
      <c r="RMN16" s="25"/>
      <c r="RMO16" s="25"/>
      <c r="RMP16" s="25"/>
      <c r="RMQ16" s="25"/>
      <c r="RMR16" s="25"/>
      <c r="RMS16" s="25"/>
      <c r="RMT16" s="25"/>
      <c r="RMU16" s="25"/>
      <c r="RMV16" s="25"/>
      <c r="RMW16" s="25"/>
      <c r="RMX16" s="25"/>
      <c r="RMY16" s="25"/>
      <c r="RMZ16" s="25"/>
      <c r="RNA16" s="25"/>
      <c r="RNB16" s="25"/>
      <c r="RNC16" s="25"/>
      <c r="RND16" s="25"/>
      <c r="RNE16" s="25"/>
      <c r="RNF16" s="25"/>
      <c r="RNG16" s="25"/>
      <c r="RNH16" s="25"/>
      <c r="RNI16" s="25"/>
      <c r="RNJ16" s="25"/>
      <c r="RNK16" s="25"/>
      <c r="RNL16" s="25"/>
      <c r="RNM16" s="25"/>
      <c r="RNN16" s="25"/>
      <c r="RNO16" s="25"/>
      <c r="RNP16" s="25"/>
      <c r="RNQ16" s="25"/>
      <c r="RNR16" s="25"/>
      <c r="RNS16" s="25"/>
      <c r="RNT16" s="25"/>
      <c r="RNU16" s="25"/>
      <c r="RNV16" s="25"/>
      <c r="RNW16" s="25"/>
      <c r="RNX16" s="25"/>
      <c r="RNY16" s="25"/>
      <c r="RNZ16" s="25"/>
      <c r="ROA16" s="25"/>
      <c r="ROB16" s="25"/>
      <c r="ROC16" s="25"/>
      <c r="ROD16" s="25"/>
      <c r="ROE16" s="25"/>
      <c r="ROF16" s="25"/>
      <c r="ROG16" s="25"/>
      <c r="ROH16" s="25"/>
      <c r="ROI16" s="25"/>
      <c r="ROJ16" s="25"/>
      <c r="ROK16" s="25"/>
      <c r="ROL16" s="25"/>
      <c r="ROM16" s="25"/>
      <c r="RON16" s="25"/>
      <c r="ROO16" s="25"/>
      <c r="ROP16" s="25"/>
      <c r="ROQ16" s="25"/>
      <c r="ROR16" s="25"/>
      <c r="ROS16" s="25"/>
      <c r="ROT16" s="25"/>
      <c r="ROU16" s="25"/>
      <c r="ROV16" s="25"/>
      <c r="ROW16" s="25"/>
      <c r="ROX16" s="25"/>
      <c r="ROY16" s="25"/>
      <c r="ROZ16" s="25"/>
      <c r="RPA16" s="25"/>
      <c r="RPB16" s="25"/>
      <c r="RPC16" s="25"/>
      <c r="RPD16" s="25"/>
      <c r="RPE16" s="25"/>
      <c r="RPF16" s="25"/>
      <c r="RPG16" s="25"/>
      <c r="RPH16" s="25"/>
      <c r="RPI16" s="25"/>
      <c r="RPJ16" s="25"/>
      <c r="RPK16" s="25"/>
      <c r="RPL16" s="25"/>
      <c r="RPM16" s="25"/>
      <c r="RPN16" s="25"/>
      <c r="RPO16" s="25"/>
      <c r="RPP16" s="25"/>
      <c r="RPQ16" s="25"/>
      <c r="RPR16" s="25"/>
      <c r="RPS16" s="25"/>
      <c r="RPT16" s="25"/>
      <c r="RPU16" s="25"/>
      <c r="RPV16" s="25"/>
      <c r="RPW16" s="25"/>
      <c r="RPX16" s="25"/>
      <c r="RPY16" s="25"/>
      <c r="RPZ16" s="25"/>
      <c r="RQA16" s="25"/>
      <c r="RQB16" s="25"/>
      <c r="RQC16" s="25"/>
      <c r="RQD16" s="25"/>
      <c r="RQE16" s="25"/>
      <c r="RQF16" s="25"/>
      <c r="RQG16" s="25"/>
      <c r="RQH16" s="25"/>
      <c r="RQI16" s="25"/>
      <c r="RQJ16" s="25"/>
      <c r="RQK16" s="25"/>
      <c r="RQL16" s="25"/>
      <c r="RQM16" s="25"/>
      <c r="RQN16" s="25"/>
      <c r="RQO16" s="25"/>
      <c r="RQP16" s="25"/>
      <c r="RQQ16" s="25"/>
      <c r="RQR16" s="25"/>
      <c r="RQS16" s="25"/>
      <c r="RQT16" s="25"/>
      <c r="RQU16" s="25"/>
      <c r="RQV16" s="25"/>
      <c r="RQW16" s="25"/>
      <c r="RQX16" s="25"/>
      <c r="RQY16" s="25"/>
      <c r="RQZ16" s="25"/>
      <c r="RRA16" s="25"/>
      <c r="RRB16" s="25"/>
      <c r="RRC16" s="25"/>
      <c r="RRD16" s="25"/>
      <c r="RRE16" s="25"/>
      <c r="RRF16" s="25"/>
      <c r="RRG16" s="25"/>
      <c r="RRH16" s="25"/>
      <c r="RRI16" s="25"/>
      <c r="RRJ16" s="25"/>
      <c r="RRK16" s="25"/>
      <c r="RRL16" s="25"/>
      <c r="RRM16" s="25"/>
      <c r="RRN16" s="25"/>
      <c r="RRO16" s="25"/>
      <c r="RRP16" s="25"/>
      <c r="RRQ16" s="25"/>
      <c r="RRR16" s="25"/>
      <c r="RRS16" s="25"/>
      <c r="RRT16" s="25"/>
      <c r="RRU16" s="25"/>
      <c r="RRV16" s="25"/>
      <c r="RRW16" s="25"/>
      <c r="RRX16" s="25"/>
      <c r="RRY16" s="25"/>
      <c r="RRZ16" s="25"/>
      <c r="RSA16" s="25"/>
      <c r="RSB16" s="25"/>
      <c r="RSC16" s="25"/>
      <c r="RSD16" s="25"/>
      <c r="RSE16" s="25"/>
      <c r="RSF16" s="25"/>
      <c r="RSG16" s="25"/>
      <c r="RSH16" s="25"/>
      <c r="RSI16" s="25"/>
      <c r="RSJ16" s="25"/>
      <c r="RSK16" s="25"/>
      <c r="RSL16" s="25"/>
      <c r="RSM16" s="25"/>
      <c r="RSN16" s="25"/>
      <c r="RSO16" s="25"/>
      <c r="RSP16" s="25"/>
      <c r="RSQ16" s="25"/>
      <c r="RSR16" s="25"/>
      <c r="RSS16" s="25"/>
      <c r="RST16" s="25"/>
      <c r="RSU16" s="25"/>
      <c r="RSV16" s="25"/>
      <c r="RSW16" s="25"/>
      <c r="RSX16" s="25"/>
      <c r="RSY16" s="25"/>
      <c r="RSZ16" s="25"/>
      <c r="RTA16" s="25"/>
      <c r="RTB16" s="25"/>
      <c r="RTC16" s="25"/>
      <c r="RTD16" s="25"/>
      <c r="RTE16" s="25"/>
      <c r="RTF16" s="25"/>
      <c r="RTG16" s="25"/>
      <c r="RTH16" s="25"/>
      <c r="RTI16" s="25"/>
      <c r="RTJ16" s="25"/>
      <c r="RTK16" s="25"/>
      <c r="RTL16" s="25"/>
      <c r="RTM16" s="25"/>
      <c r="RTN16" s="25"/>
      <c r="RTO16" s="25"/>
      <c r="RTP16" s="25"/>
      <c r="RTQ16" s="25"/>
      <c r="RTR16" s="25"/>
      <c r="RTS16" s="25"/>
      <c r="RTT16" s="25"/>
      <c r="RTU16" s="25"/>
      <c r="RTV16" s="25"/>
      <c r="RTW16" s="25"/>
      <c r="RTX16" s="25"/>
      <c r="RTY16" s="25"/>
      <c r="RTZ16" s="25"/>
      <c r="RUA16" s="25"/>
      <c r="RUB16" s="25"/>
      <c r="RUC16" s="25"/>
      <c r="RUD16" s="25"/>
      <c r="RUE16" s="25"/>
      <c r="RUF16" s="25"/>
      <c r="RUG16" s="25"/>
      <c r="RUH16" s="25"/>
      <c r="RUI16" s="25"/>
      <c r="RUJ16" s="25"/>
      <c r="RUK16" s="25"/>
      <c r="RUL16" s="25"/>
      <c r="RUM16" s="25"/>
      <c r="RUN16" s="25"/>
      <c r="RUO16" s="25"/>
      <c r="RUP16" s="25"/>
      <c r="RUQ16" s="25"/>
      <c r="RUR16" s="25"/>
      <c r="RUS16" s="25"/>
      <c r="RUT16" s="25"/>
      <c r="RUU16" s="25"/>
      <c r="RUV16" s="25"/>
      <c r="RUW16" s="25"/>
      <c r="RUX16" s="25"/>
      <c r="RUY16" s="25"/>
      <c r="RUZ16" s="25"/>
      <c r="RVA16" s="25"/>
      <c r="RVB16" s="25"/>
      <c r="RVC16" s="25"/>
      <c r="RVD16" s="25"/>
      <c r="RVE16" s="25"/>
      <c r="RVF16" s="25"/>
      <c r="RVG16" s="25"/>
      <c r="RVH16" s="25"/>
      <c r="RVI16" s="25"/>
      <c r="RVJ16" s="25"/>
      <c r="RVK16" s="25"/>
      <c r="RVL16" s="25"/>
      <c r="RVM16" s="25"/>
      <c r="RVN16" s="25"/>
      <c r="RVO16" s="25"/>
      <c r="RVP16" s="25"/>
      <c r="RVQ16" s="25"/>
      <c r="RVR16" s="25"/>
      <c r="RVS16" s="25"/>
      <c r="RVT16" s="25"/>
      <c r="RVU16" s="25"/>
      <c r="RVV16" s="25"/>
      <c r="RVW16" s="25"/>
      <c r="RVX16" s="25"/>
      <c r="RVY16" s="25"/>
      <c r="RVZ16" s="25"/>
      <c r="RWA16" s="25"/>
      <c r="RWB16" s="25"/>
      <c r="RWC16" s="25"/>
      <c r="RWD16" s="25"/>
      <c r="RWE16" s="25"/>
      <c r="RWF16" s="25"/>
      <c r="RWG16" s="25"/>
      <c r="RWH16" s="25"/>
      <c r="RWI16" s="25"/>
      <c r="RWJ16" s="25"/>
      <c r="RWK16" s="25"/>
      <c r="RWL16" s="25"/>
      <c r="RWM16" s="25"/>
      <c r="RWN16" s="25"/>
      <c r="RWO16" s="25"/>
      <c r="RWP16" s="25"/>
      <c r="RWQ16" s="25"/>
      <c r="RWR16" s="25"/>
      <c r="RWS16" s="25"/>
      <c r="RWT16" s="25"/>
      <c r="RWU16" s="25"/>
      <c r="RWV16" s="25"/>
      <c r="RWW16" s="25"/>
      <c r="RWX16" s="25"/>
      <c r="RWY16" s="25"/>
      <c r="RWZ16" s="25"/>
      <c r="RXA16" s="25"/>
      <c r="RXB16" s="25"/>
      <c r="RXC16" s="25"/>
      <c r="RXD16" s="25"/>
      <c r="RXE16" s="25"/>
      <c r="RXF16" s="25"/>
      <c r="RXG16" s="25"/>
      <c r="RXH16" s="25"/>
      <c r="RXI16" s="25"/>
      <c r="RXJ16" s="25"/>
      <c r="RXK16" s="25"/>
      <c r="RXL16" s="25"/>
      <c r="RXM16" s="25"/>
      <c r="RXN16" s="25"/>
      <c r="RXO16" s="25"/>
      <c r="RXP16" s="25"/>
      <c r="RXQ16" s="25"/>
      <c r="RXR16" s="25"/>
      <c r="RXS16" s="25"/>
      <c r="RXT16" s="25"/>
      <c r="RXU16" s="25"/>
      <c r="RXV16" s="25"/>
      <c r="RXW16" s="25"/>
      <c r="RXX16" s="25"/>
      <c r="RXY16" s="25"/>
      <c r="RXZ16" s="25"/>
      <c r="RYA16" s="25"/>
      <c r="RYB16" s="25"/>
      <c r="RYC16" s="25"/>
      <c r="RYD16" s="25"/>
      <c r="RYE16" s="25"/>
      <c r="RYF16" s="25"/>
      <c r="RYG16" s="25"/>
      <c r="RYH16" s="25"/>
      <c r="RYI16" s="25"/>
      <c r="RYJ16" s="25"/>
      <c r="RYK16" s="25"/>
      <c r="RYL16" s="25"/>
      <c r="RYM16" s="25"/>
      <c r="RYN16" s="25"/>
      <c r="RYO16" s="25"/>
      <c r="RYP16" s="25"/>
      <c r="RYQ16" s="25"/>
      <c r="RYR16" s="25"/>
      <c r="RYS16" s="25"/>
      <c r="RYT16" s="25"/>
      <c r="RYU16" s="25"/>
      <c r="RYV16" s="25"/>
      <c r="RYW16" s="25"/>
      <c r="RYX16" s="25"/>
      <c r="RYY16" s="25"/>
      <c r="RYZ16" s="25"/>
      <c r="RZA16" s="25"/>
      <c r="RZB16" s="25"/>
      <c r="RZC16" s="25"/>
      <c r="RZD16" s="25"/>
      <c r="RZE16" s="25"/>
      <c r="RZF16" s="25"/>
      <c r="RZG16" s="25"/>
      <c r="RZH16" s="25"/>
      <c r="RZI16" s="25"/>
      <c r="RZJ16" s="25"/>
      <c r="RZK16" s="25"/>
      <c r="RZL16" s="25"/>
      <c r="RZM16" s="25"/>
      <c r="RZN16" s="25"/>
      <c r="RZO16" s="25"/>
      <c r="RZP16" s="25"/>
      <c r="RZQ16" s="25"/>
      <c r="RZR16" s="25"/>
      <c r="RZS16" s="25"/>
      <c r="RZT16" s="25"/>
      <c r="RZU16" s="25"/>
      <c r="RZV16" s="25"/>
      <c r="RZW16" s="25"/>
      <c r="RZX16" s="25"/>
      <c r="RZY16" s="25"/>
      <c r="RZZ16" s="25"/>
      <c r="SAA16" s="25"/>
      <c r="SAB16" s="25"/>
      <c r="SAC16" s="25"/>
      <c r="SAD16" s="25"/>
      <c r="SAE16" s="25"/>
      <c r="SAF16" s="25"/>
      <c r="SAG16" s="25"/>
      <c r="SAH16" s="25"/>
      <c r="SAI16" s="25"/>
      <c r="SAJ16" s="25"/>
      <c r="SAK16" s="25"/>
      <c r="SAL16" s="25"/>
      <c r="SAM16" s="25"/>
      <c r="SAN16" s="25"/>
      <c r="SAO16" s="25"/>
      <c r="SAP16" s="25"/>
      <c r="SAQ16" s="25"/>
      <c r="SAR16" s="25"/>
      <c r="SAS16" s="25"/>
      <c r="SAT16" s="25"/>
      <c r="SAU16" s="25"/>
      <c r="SAV16" s="25"/>
      <c r="SAW16" s="25"/>
      <c r="SAX16" s="25"/>
      <c r="SAY16" s="25"/>
      <c r="SAZ16" s="25"/>
      <c r="SBA16" s="25"/>
      <c r="SBB16" s="25"/>
      <c r="SBC16" s="25"/>
      <c r="SBD16" s="25"/>
      <c r="SBE16" s="25"/>
      <c r="SBF16" s="25"/>
      <c r="SBG16" s="25"/>
      <c r="SBH16" s="25"/>
      <c r="SBI16" s="25"/>
      <c r="SBJ16" s="25"/>
      <c r="SBK16" s="25"/>
      <c r="SBL16" s="25"/>
      <c r="SBM16" s="25"/>
      <c r="SBN16" s="25"/>
      <c r="SBO16" s="25"/>
      <c r="SBP16" s="25"/>
      <c r="SBQ16" s="25"/>
      <c r="SBR16" s="25"/>
      <c r="SBS16" s="25"/>
      <c r="SBT16" s="25"/>
      <c r="SBU16" s="25"/>
      <c r="SBV16" s="25"/>
      <c r="SBW16" s="25"/>
      <c r="SBX16" s="25"/>
      <c r="SBY16" s="25"/>
      <c r="SBZ16" s="25"/>
      <c r="SCA16" s="25"/>
      <c r="SCB16" s="25"/>
      <c r="SCC16" s="25"/>
      <c r="SCD16" s="25"/>
      <c r="SCE16" s="25"/>
      <c r="SCF16" s="25"/>
      <c r="SCG16" s="25"/>
      <c r="SCH16" s="25"/>
      <c r="SCI16" s="25"/>
      <c r="SCJ16" s="25"/>
      <c r="SCK16" s="25"/>
      <c r="SCL16" s="25"/>
      <c r="SCM16" s="25"/>
      <c r="SCN16" s="25"/>
      <c r="SCO16" s="25"/>
      <c r="SCP16" s="25"/>
      <c r="SCQ16" s="25"/>
      <c r="SCR16" s="25"/>
      <c r="SCS16" s="25"/>
      <c r="SCT16" s="25"/>
      <c r="SCU16" s="25"/>
      <c r="SCV16" s="25"/>
      <c r="SCW16" s="25"/>
      <c r="SCX16" s="25"/>
      <c r="SCY16" s="25"/>
      <c r="SCZ16" s="25"/>
      <c r="SDA16" s="25"/>
      <c r="SDB16" s="25"/>
      <c r="SDC16" s="25"/>
      <c r="SDD16" s="25"/>
      <c r="SDE16" s="25"/>
      <c r="SDF16" s="25"/>
      <c r="SDG16" s="25"/>
      <c r="SDH16" s="25"/>
      <c r="SDI16" s="25"/>
      <c r="SDJ16" s="25"/>
      <c r="SDK16" s="25"/>
      <c r="SDL16" s="25"/>
      <c r="SDM16" s="25"/>
      <c r="SDN16" s="25"/>
      <c r="SDO16" s="25"/>
      <c r="SDP16" s="25"/>
      <c r="SDQ16" s="25"/>
      <c r="SDR16" s="25"/>
      <c r="SDS16" s="25"/>
      <c r="SDT16" s="25"/>
      <c r="SDU16" s="25"/>
      <c r="SDV16" s="25"/>
      <c r="SDW16" s="25"/>
      <c r="SDX16" s="25"/>
      <c r="SDY16" s="25"/>
      <c r="SDZ16" s="25"/>
      <c r="SEA16" s="25"/>
      <c r="SEB16" s="25"/>
      <c r="SEC16" s="25"/>
      <c r="SED16" s="25"/>
      <c r="SEE16" s="25"/>
      <c r="SEF16" s="25"/>
      <c r="SEG16" s="25"/>
      <c r="SEH16" s="25"/>
      <c r="SEI16" s="25"/>
      <c r="SEJ16" s="25"/>
      <c r="SEK16" s="25"/>
      <c r="SEL16" s="25"/>
      <c r="SEM16" s="25"/>
      <c r="SEN16" s="25"/>
      <c r="SEO16" s="25"/>
      <c r="SEP16" s="25"/>
      <c r="SEQ16" s="25"/>
      <c r="SER16" s="25"/>
      <c r="SES16" s="25"/>
      <c r="SET16" s="25"/>
      <c r="SEU16" s="25"/>
      <c r="SEV16" s="25"/>
      <c r="SEW16" s="25"/>
      <c r="SEX16" s="25"/>
      <c r="SEY16" s="25"/>
      <c r="SEZ16" s="25"/>
      <c r="SFA16" s="25"/>
      <c r="SFB16" s="25"/>
      <c r="SFC16" s="25"/>
      <c r="SFD16" s="25"/>
      <c r="SFE16" s="25"/>
      <c r="SFF16" s="25"/>
      <c r="SFG16" s="25"/>
      <c r="SFH16" s="25"/>
      <c r="SFI16" s="25"/>
      <c r="SFJ16" s="25"/>
      <c r="SFK16" s="25"/>
      <c r="SFL16" s="25"/>
      <c r="SFM16" s="25"/>
      <c r="SFN16" s="25"/>
      <c r="SFO16" s="25"/>
      <c r="SFP16" s="25"/>
      <c r="SFQ16" s="25"/>
      <c r="SFR16" s="25"/>
      <c r="SFS16" s="25"/>
      <c r="SFT16" s="25"/>
      <c r="SFU16" s="25"/>
      <c r="SFV16" s="25"/>
      <c r="SFW16" s="25"/>
      <c r="SFX16" s="25"/>
      <c r="SFY16" s="25"/>
      <c r="SFZ16" s="25"/>
      <c r="SGA16" s="25"/>
      <c r="SGB16" s="25"/>
      <c r="SGC16" s="25"/>
      <c r="SGD16" s="25"/>
      <c r="SGE16" s="25"/>
      <c r="SGF16" s="25"/>
      <c r="SGG16" s="25"/>
      <c r="SGH16" s="25"/>
      <c r="SGI16" s="25"/>
      <c r="SGJ16" s="25"/>
      <c r="SGK16" s="25"/>
      <c r="SGL16" s="25"/>
      <c r="SGM16" s="25"/>
      <c r="SGN16" s="25"/>
      <c r="SGO16" s="25"/>
      <c r="SGP16" s="25"/>
      <c r="SGQ16" s="25"/>
      <c r="SGR16" s="25"/>
      <c r="SGS16" s="25"/>
      <c r="SGT16" s="25"/>
      <c r="SGU16" s="25"/>
      <c r="SGV16" s="25"/>
      <c r="SGW16" s="25"/>
      <c r="SGX16" s="25"/>
      <c r="SGY16" s="25"/>
      <c r="SGZ16" s="25"/>
      <c r="SHA16" s="25"/>
      <c r="SHB16" s="25"/>
      <c r="SHC16" s="25"/>
      <c r="SHD16" s="25"/>
      <c r="SHE16" s="25"/>
      <c r="SHF16" s="25"/>
      <c r="SHG16" s="25"/>
      <c r="SHH16" s="25"/>
      <c r="SHI16" s="25"/>
      <c r="SHJ16" s="25"/>
      <c r="SHK16" s="25"/>
      <c r="SHL16" s="25"/>
      <c r="SHM16" s="25"/>
      <c r="SHN16" s="25"/>
      <c r="SHO16" s="25"/>
      <c r="SHP16" s="25"/>
      <c r="SHQ16" s="25"/>
      <c r="SHR16" s="25"/>
      <c r="SHS16" s="25"/>
      <c r="SHT16" s="25"/>
      <c r="SHU16" s="25"/>
      <c r="SHV16" s="25"/>
      <c r="SHW16" s="25"/>
      <c r="SHX16" s="25"/>
      <c r="SHY16" s="25"/>
      <c r="SHZ16" s="25"/>
      <c r="SIA16" s="25"/>
      <c r="SIB16" s="25"/>
      <c r="SIC16" s="25"/>
      <c r="SID16" s="25"/>
      <c r="SIE16" s="25"/>
      <c r="SIF16" s="25"/>
      <c r="SIG16" s="25"/>
      <c r="SIH16" s="25"/>
      <c r="SII16" s="25"/>
      <c r="SIJ16" s="25"/>
      <c r="SIK16" s="25"/>
      <c r="SIL16" s="25"/>
      <c r="SIM16" s="25"/>
      <c r="SIN16" s="25"/>
      <c r="SIO16" s="25"/>
      <c r="SIP16" s="25"/>
      <c r="SIQ16" s="25"/>
      <c r="SIR16" s="25"/>
      <c r="SIS16" s="25"/>
      <c r="SIT16" s="25"/>
      <c r="SIU16" s="25"/>
      <c r="SIV16" s="25"/>
      <c r="SIW16" s="25"/>
      <c r="SIX16" s="25"/>
      <c r="SIY16" s="25"/>
      <c r="SIZ16" s="25"/>
      <c r="SJA16" s="25"/>
      <c r="SJB16" s="25"/>
      <c r="SJC16" s="25"/>
      <c r="SJD16" s="25"/>
      <c r="SJE16" s="25"/>
      <c r="SJF16" s="25"/>
      <c r="SJG16" s="25"/>
      <c r="SJH16" s="25"/>
      <c r="SJI16" s="25"/>
      <c r="SJJ16" s="25"/>
      <c r="SJK16" s="25"/>
      <c r="SJL16" s="25"/>
      <c r="SJM16" s="25"/>
      <c r="SJN16" s="25"/>
      <c r="SJO16" s="25"/>
      <c r="SJP16" s="25"/>
      <c r="SJQ16" s="25"/>
      <c r="SJR16" s="25"/>
      <c r="SJS16" s="25"/>
      <c r="SJT16" s="25"/>
      <c r="SJU16" s="25"/>
      <c r="SJV16" s="25"/>
      <c r="SJW16" s="25"/>
      <c r="SJX16" s="25"/>
      <c r="SJY16" s="25"/>
      <c r="SJZ16" s="25"/>
      <c r="SKA16" s="25"/>
      <c r="SKB16" s="25"/>
      <c r="SKC16" s="25"/>
      <c r="SKD16" s="25"/>
      <c r="SKE16" s="25"/>
      <c r="SKF16" s="25"/>
      <c r="SKG16" s="25"/>
      <c r="SKH16" s="25"/>
      <c r="SKI16" s="25"/>
      <c r="SKJ16" s="25"/>
      <c r="SKK16" s="25"/>
      <c r="SKL16" s="25"/>
      <c r="SKM16" s="25"/>
      <c r="SKN16" s="25"/>
      <c r="SKO16" s="25"/>
      <c r="SKP16" s="25"/>
      <c r="SKQ16" s="25"/>
      <c r="SKR16" s="25"/>
      <c r="SKS16" s="25"/>
      <c r="SKT16" s="25"/>
      <c r="SKU16" s="25"/>
      <c r="SKV16" s="25"/>
      <c r="SKW16" s="25"/>
      <c r="SKX16" s="25"/>
      <c r="SKY16" s="25"/>
      <c r="SKZ16" s="25"/>
      <c r="SLA16" s="25"/>
      <c r="SLB16" s="25"/>
      <c r="SLC16" s="25"/>
      <c r="SLD16" s="25"/>
      <c r="SLE16" s="25"/>
      <c r="SLF16" s="25"/>
      <c r="SLG16" s="25"/>
      <c r="SLH16" s="25"/>
      <c r="SLI16" s="25"/>
      <c r="SLJ16" s="25"/>
      <c r="SLK16" s="25"/>
      <c r="SLL16" s="25"/>
      <c r="SLM16" s="25"/>
      <c r="SLN16" s="25"/>
      <c r="SLO16" s="25"/>
      <c r="SLP16" s="25"/>
      <c r="SLQ16" s="25"/>
      <c r="SLR16" s="25"/>
      <c r="SLS16" s="25"/>
      <c r="SLT16" s="25"/>
      <c r="SLU16" s="25"/>
      <c r="SLV16" s="25"/>
      <c r="SLW16" s="25"/>
      <c r="SLX16" s="25"/>
      <c r="SLY16" s="25"/>
      <c r="SLZ16" s="25"/>
      <c r="SMA16" s="25"/>
      <c r="SMB16" s="25"/>
      <c r="SMC16" s="25"/>
      <c r="SMD16" s="25"/>
      <c r="SME16" s="25"/>
      <c r="SMF16" s="25"/>
      <c r="SMG16" s="25"/>
      <c r="SMH16" s="25"/>
      <c r="SMI16" s="25"/>
      <c r="SMJ16" s="25"/>
      <c r="SMK16" s="25"/>
      <c r="SML16" s="25"/>
      <c r="SMM16" s="25"/>
      <c r="SMN16" s="25"/>
      <c r="SMO16" s="25"/>
      <c r="SMP16" s="25"/>
      <c r="SMQ16" s="25"/>
      <c r="SMR16" s="25"/>
      <c r="SMS16" s="25"/>
      <c r="SMT16" s="25"/>
      <c r="SMU16" s="25"/>
      <c r="SMV16" s="25"/>
      <c r="SMW16" s="25"/>
      <c r="SMX16" s="25"/>
      <c r="SMY16" s="25"/>
      <c r="SMZ16" s="25"/>
      <c r="SNA16" s="25"/>
      <c r="SNB16" s="25"/>
      <c r="SNC16" s="25"/>
      <c r="SND16" s="25"/>
      <c r="SNE16" s="25"/>
      <c r="SNF16" s="25"/>
      <c r="SNG16" s="25"/>
      <c r="SNH16" s="25"/>
      <c r="SNI16" s="25"/>
      <c r="SNJ16" s="25"/>
      <c r="SNK16" s="25"/>
      <c r="SNL16" s="25"/>
      <c r="SNM16" s="25"/>
      <c r="SNN16" s="25"/>
      <c r="SNO16" s="25"/>
      <c r="SNP16" s="25"/>
      <c r="SNQ16" s="25"/>
      <c r="SNR16" s="25"/>
      <c r="SNS16" s="25"/>
      <c r="SNT16" s="25"/>
      <c r="SNU16" s="25"/>
      <c r="SNV16" s="25"/>
      <c r="SNW16" s="25"/>
      <c r="SNX16" s="25"/>
      <c r="SNY16" s="25"/>
      <c r="SNZ16" s="25"/>
      <c r="SOA16" s="25"/>
      <c r="SOB16" s="25"/>
      <c r="SOC16" s="25"/>
      <c r="SOD16" s="25"/>
      <c r="SOE16" s="25"/>
      <c r="SOF16" s="25"/>
      <c r="SOG16" s="25"/>
      <c r="SOH16" s="25"/>
      <c r="SOI16" s="25"/>
      <c r="SOJ16" s="25"/>
      <c r="SOK16" s="25"/>
      <c r="SOL16" s="25"/>
      <c r="SOM16" s="25"/>
      <c r="SON16" s="25"/>
      <c r="SOO16" s="25"/>
      <c r="SOP16" s="25"/>
      <c r="SOQ16" s="25"/>
      <c r="SOR16" s="25"/>
      <c r="SOS16" s="25"/>
      <c r="SOT16" s="25"/>
      <c r="SOU16" s="25"/>
      <c r="SOV16" s="25"/>
      <c r="SOW16" s="25"/>
      <c r="SOX16" s="25"/>
      <c r="SOY16" s="25"/>
      <c r="SOZ16" s="25"/>
      <c r="SPA16" s="25"/>
      <c r="SPB16" s="25"/>
      <c r="SPC16" s="25"/>
      <c r="SPD16" s="25"/>
      <c r="SPE16" s="25"/>
      <c r="SPF16" s="25"/>
      <c r="SPG16" s="25"/>
      <c r="SPH16" s="25"/>
      <c r="SPI16" s="25"/>
      <c r="SPJ16" s="25"/>
      <c r="SPK16" s="25"/>
      <c r="SPL16" s="25"/>
      <c r="SPM16" s="25"/>
      <c r="SPN16" s="25"/>
      <c r="SPO16" s="25"/>
      <c r="SPP16" s="25"/>
      <c r="SPQ16" s="25"/>
      <c r="SPR16" s="25"/>
      <c r="SPS16" s="25"/>
      <c r="SPT16" s="25"/>
      <c r="SPU16" s="25"/>
      <c r="SPV16" s="25"/>
      <c r="SPW16" s="25"/>
      <c r="SPX16" s="25"/>
      <c r="SPY16" s="25"/>
      <c r="SPZ16" s="25"/>
      <c r="SQA16" s="25"/>
      <c r="SQB16" s="25"/>
      <c r="SQC16" s="25"/>
      <c r="SQD16" s="25"/>
      <c r="SQE16" s="25"/>
      <c r="SQF16" s="25"/>
      <c r="SQG16" s="25"/>
      <c r="SQH16" s="25"/>
      <c r="SQI16" s="25"/>
      <c r="SQJ16" s="25"/>
      <c r="SQK16" s="25"/>
      <c r="SQL16" s="25"/>
      <c r="SQM16" s="25"/>
      <c r="SQN16" s="25"/>
      <c r="SQO16" s="25"/>
      <c r="SQP16" s="25"/>
      <c r="SQQ16" s="25"/>
      <c r="SQR16" s="25"/>
      <c r="SQS16" s="25"/>
      <c r="SQT16" s="25"/>
      <c r="SQU16" s="25"/>
      <c r="SQV16" s="25"/>
      <c r="SQW16" s="25"/>
      <c r="SQX16" s="25"/>
      <c r="SQY16" s="25"/>
      <c r="SQZ16" s="25"/>
      <c r="SRA16" s="25"/>
      <c r="SRB16" s="25"/>
      <c r="SRC16" s="25"/>
      <c r="SRD16" s="25"/>
      <c r="SRE16" s="25"/>
      <c r="SRF16" s="25"/>
      <c r="SRG16" s="25"/>
      <c r="SRH16" s="25"/>
      <c r="SRI16" s="25"/>
      <c r="SRJ16" s="25"/>
      <c r="SRK16" s="25"/>
      <c r="SRL16" s="25"/>
      <c r="SRM16" s="25"/>
      <c r="SRN16" s="25"/>
      <c r="SRO16" s="25"/>
      <c r="SRP16" s="25"/>
      <c r="SRQ16" s="25"/>
      <c r="SRR16" s="25"/>
      <c r="SRS16" s="25"/>
      <c r="SRT16" s="25"/>
      <c r="SRU16" s="25"/>
      <c r="SRV16" s="25"/>
      <c r="SRW16" s="25"/>
      <c r="SRX16" s="25"/>
      <c r="SRY16" s="25"/>
      <c r="SRZ16" s="25"/>
      <c r="SSA16" s="25"/>
      <c r="SSB16" s="25"/>
      <c r="SSC16" s="25"/>
      <c r="SSD16" s="25"/>
      <c r="SSE16" s="25"/>
      <c r="SSF16" s="25"/>
      <c r="SSG16" s="25"/>
      <c r="SSH16" s="25"/>
      <c r="SSI16" s="25"/>
      <c r="SSJ16" s="25"/>
      <c r="SSK16" s="25"/>
      <c r="SSL16" s="25"/>
      <c r="SSM16" s="25"/>
      <c r="SSN16" s="25"/>
      <c r="SSO16" s="25"/>
      <c r="SSP16" s="25"/>
      <c r="SSQ16" s="25"/>
      <c r="SSR16" s="25"/>
      <c r="SSS16" s="25"/>
      <c r="SST16" s="25"/>
      <c r="SSU16" s="25"/>
      <c r="SSV16" s="25"/>
      <c r="SSW16" s="25"/>
      <c r="SSX16" s="25"/>
      <c r="SSY16" s="25"/>
      <c r="SSZ16" s="25"/>
      <c r="STA16" s="25"/>
      <c r="STB16" s="25"/>
      <c r="STC16" s="25"/>
      <c r="STD16" s="25"/>
      <c r="STE16" s="25"/>
      <c r="STF16" s="25"/>
      <c r="STG16" s="25"/>
      <c r="STH16" s="25"/>
      <c r="STI16" s="25"/>
      <c r="STJ16" s="25"/>
      <c r="STK16" s="25"/>
      <c r="STL16" s="25"/>
      <c r="STM16" s="25"/>
      <c r="STN16" s="25"/>
      <c r="STO16" s="25"/>
      <c r="STP16" s="25"/>
      <c r="STQ16" s="25"/>
      <c r="STR16" s="25"/>
      <c r="STS16" s="25"/>
      <c r="STT16" s="25"/>
      <c r="STU16" s="25"/>
      <c r="STV16" s="25"/>
      <c r="STW16" s="25"/>
      <c r="STX16" s="25"/>
      <c r="STY16" s="25"/>
      <c r="STZ16" s="25"/>
      <c r="SUA16" s="25"/>
      <c r="SUB16" s="25"/>
      <c r="SUC16" s="25"/>
      <c r="SUD16" s="25"/>
      <c r="SUE16" s="25"/>
      <c r="SUF16" s="25"/>
      <c r="SUG16" s="25"/>
      <c r="SUH16" s="25"/>
      <c r="SUI16" s="25"/>
      <c r="SUJ16" s="25"/>
      <c r="SUK16" s="25"/>
      <c r="SUL16" s="25"/>
      <c r="SUM16" s="25"/>
      <c r="SUN16" s="25"/>
      <c r="SUO16" s="25"/>
      <c r="SUP16" s="25"/>
      <c r="SUQ16" s="25"/>
      <c r="SUR16" s="25"/>
      <c r="SUS16" s="25"/>
      <c r="SUT16" s="25"/>
      <c r="SUU16" s="25"/>
      <c r="SUV16" s="25"/>
      <c r="SUW16" s="25"/>
      <c r="SUX16" s="25"/>
      <c r="SUY16" s="25"/>
      <c r="SUZ16" s="25"/>
      <c r="SVA16" s="25"/>
      <c r="SVB16" s="25"/>
      <c r="SVC16" s="25"/>
      <c r="SVD16" s="25"/>
      <c r="SVE16" s="25"/>
      <c r="SVF16" s="25"/>
      <c r="SVG16" s="25"/>
      <c r="SVH16" s="25"/>
      <c r="SVI16" s="25"/>
      <c r="SVJ16" s="25"/>
      <c r="SVK16" s="25"/>
      <c r="SVL16" s="25"/>
      <c r="SVM16" s="25"/>
      <c r="SVN16" s="25"/>
      <c r="SVO16" s="25"/>
      <c r="SVP16" s="25"/>
      <c r="SVQ16" s="25"/>
      <c r="SVR16" s="25"/>
      <c r="SVS16" s="25"/>
      <c r="SVT16" s="25"/>
      <c r="SVU16" s="25"/>
      <c r="SVV16" s="25"/>
      <c r="SVW16" s="25"/>
      <c r="SVX16" s="25"/>
      <c r="SVY16" s="25"/>
      <c r="SVZ16" s="25"/>
      <c r="SWA16" s="25"/>
      <c r="SWB16" s="25"/>
      <c r="SWC16" s="25"/>
      <c r="SWD16" s="25"/>
      <c r="SWE16" s="25"/>
      <c r="SWF16" s="25"/>
      <c r="SWG16" s="25"/>
      <c r="SWH16" s="25"/>
      <c r="SWI16" s="25"/>
      <c r="SWJ16" s="25"/>
      <c r="SWK16" s="25"/>
      <c r="SWL16" s="25"/>
      <c r="SWM16" s="25"/>
      <c r="SWN16" s="25"/>
      <c r="SWO16" s="25"/>
      <c r="SWP16" s="25"/>
      <c r="SWQ16" s="25"/>
      <c r="SWR16" s="25"/>
      <c r="SWS16" s="25"/>
      <c r="SWT16" s="25"/>
      <c r="SWU16" s="25"/>
      <c r="SWV16" s="25"/>
      <c r="SWW16" s="25"/>
      <c r="SWX16" s="25"/>
      <c r="SWY16" s="25"/>
      <c r="SWZ16" s="25"/>
      <c r="SXA16" s="25"/>
      <c r="SXB16" s="25"/>
      <c r="SXC16" s="25"/>
      <c r="SXD16" s="25"/>
      <c r="SXE16" s="25"/>
      <c r="SXF16" s="25"/>
      <c r="SXG16" s="25"/>
      <c r="SXH16" s="25"/>
      <c r="SXI16" s="25"/>
      <c r="SXJ16" s="25"/>
      <c r="SXK16" s="25"/>
      <c r="SXL16" s="25"/>
      <c r="SXM16" s="25"/>
      <c r="SXN16" s="25"/>
      <c r="SXO16" s="25"/>
      <c r="SXP16" s="25"/>
      <c r="SXQ16" s="25"/>
      <c r="SXR16" s="25"/>
      <c r="SXS16" s="25"/>
      <c r="SXT16" s="25"/>
      <c r="SXU16" s="25"/>
      <c r="SXV16" s="25"/>
      <c r="SXW16" s="25"/>
      <c r="SXX16" s="25"/>
      <c r="SXY16" s="25"/>
      <c r="SXZ16" s="25"/>
      <c r="SYA16" s="25"/>
      <c r="SYB16" s="25"/>
      <c r="SYC16" s="25"/>
      <c r="SYD16" s="25"/>
      <c r="SYE16" s="25"/>
      <c r="SYF16" s="25"/>
      <c r="SYG16" s="25"/>
      <c r="SYH16" s="25"/>
      <c r="SYI16" s="25"/>
      <c r="SYJ16" s="25"/>
      <c r="SYK16" s="25"/>
      <c r="SYL16" s="25"/>
      <c r="SYM16" s="25"/>
      <c r="SYN16" s="25"/>
      <c r="SYO16" s="25"/>
      <c r="SYP16" s="25"/>
      <c r="SYQ16" s="25"/>
      <c r="SYR16" s="25"/>
      <c r="SYS16" s="25"/>
      <c r="SYT16" s="25"/>
      <c r="SYU16" s="25"/>
      <c r="SYV16" s="25"/>
      <c r="SYW16" s="25"/>
      <c r="SYX16" s="25"/>
      <c r="SYY16" s="25"/>
      <c r="SYZ16" s="25"/>
      <c r="SZA16" s="25"/>
      <c r="SZB16" s="25"/>
      <c r="SZC16" s="25"/>
      <c r="SZD16" s="25"/>
      <c r="SZE16" s="25"/>
      <c r="SZF16" s="25"/>
      <c r="SZG16" s="25"/>
      <c r="SZH16" s="25"/>
      <c r="SZI16" s="25"/>
      <c r="SZJ16" s="25"/>
      <c r="SZK16" s="25"/>
      <c r="SZL16" s="25"/>
      <c r="SZM16" s="25"/>
      <c r="SZN16" s="25"/>
      <c r="SZO16" s="25"/>
      <c r="SZP16" s="25"/>
      <c r="SZQ16" s="25"/>
      <c r="SZR16" s="25"/>
      <c r="SZS16" s="25"/>
      <c r="SZT16" s="25"/>
      <c r="SZU16" s="25"/>
      <c r="SZV16" s="25"/>
      <c r="SZW16" s="25"/>
      <c r="SZX16" s="25"/>
      <c r="SZY16" s="25"/>
      <c r="SZZ16" s="25"/>
      <c r="TAA16" s="25"/>
      <c r="TAB16" s="25"/>
      <c r="TAC16" s="25"/>
      <c r="TAD16" s="25"/>
      <c r="TAE16" s="25"/>
      <c r="TAF16" s="25"/>
      <c r="TAG16" s="25"/>
      <c r="TAH16" s="25"/>
      <c r="TAI16" s="25"/>
      <c r="TAJ16" s="25"/>
      <c r="TAK16" s="25"/>
      <c r="TAL16" s="25"/>
      <c r="TAM16" s="25"/>
      <c r="TAN16" s="25"/>
      <c r="TAO16" s="25"/>
      <c r="TAP16" s="25"/>
      <c r="TAQ16" s="25"/>
      <c r="TAR16" s="25"/>
      <c r="TAS16" s="25"/>
      <c r="TAT16" s="25"/>
      <c r="TAU16" s="25"/>
      <c r="TAV16" s="25"/>
      <c r="TAW16" s="25"/>
      <c r="TAX16" s="25"/>
      <c r="TAY16" s="25"/>
      <c r="TAZ16" s="25"/>
      <c r="TBA16" s="25"/>
      <c r="TBB16" s="25"/>
      <c r="TBC16" s="25"/>
      <c r="TBD16" s="25"/>
      <c r="TBE16" s="25"/>
      <c r="TBF16" s="25"/>
      <c r="TBG16" s="25"/>
      <c r="TBH16" s="25"/>
      <c r="TBI16" s="25"/>
      <c r="TBJ16" s="25"/>
      <c r="TBK16" s="25"/>
      <c r="TBL16" s="25"/>
      <c r="TBM16" s="25"/>
      <c r="TBN16" s="25"/>
      <c r="TBO16" s="25"/>
      <c r="TBP16" s="25"/>
      <c r="TBQ16" s="25"/>
      <c r="TBR16" s="25"/>
      <c r="TBS16" s="25"/>
      <c r="TBT16" s="25"/>
      <c r="TBU16" s="25"/>
      <c r="TBV16" s="25"/>
      <c r="TBW16" s="25"/>
      <c r="TBX16" s="25"/>
      <c r="TBY16" s="25"/>
      <c r="TBZ16" s="25"/>
      <c r="TCA16" s="25"/>
      <c r="TCB16" s="25"/>
      <c r="TCC16" s="25"/>
      <c r="TCD16" s="25"/>
      <c r="TCE16" s="25"/>
      <c r="TCF16" s="25"/>
      <c r="TCG16" s="25"/>
      <c r="TCH16" s="25"/>
      <c r="TCI16" s="25"/>
      <c r="TCJ16" s="25"/>
      <c r="TCK16" s="25"/>
      <c r="TCL16" s="25"/>
      <c r="TCM16" s="25"/>
      <c r="TCN16" s="25"/>
      <c r="TCO16" s="25"/>
      <c r="TCP16" s="25"/>
      <c r="TCQ16" s="25"/>
      <c r="TCR16" s="25"/>
      <c r="TCS16" s="25"/>
      <c r="TCT16" s="25"/>
      <c r="TCU16" s="25"/>
      <c r="TCV16" s="25"/>
      <c r="TCW16" s="25"/>
      <c r="TCX16" s="25"/>
      <c r="TCY16" s="25"/>
      <c r="TCZ16" s="25"/>
      <c r="TDA16" s="25"/>
      <c r="TDB16" s="25"/>
      <c r="TDC16" s="25"/>
      <c r="TDD16" s="25"/>
      <c r="TDE16" s="25"/>
      <c r="TDF16" s="25"/>
      <c r="TDG16" s="25"/>
      <c r="TDH16" s="25"/>
      <c r="TDI16" s="25"/>
      <c r="TDJ16" s="25"/>
      <c r="TDK16" s="25"/>
      <c r="TDL16" s="25"/>
      <c r="TDM16" s="25"/>
      <c r="TDN16" s="25"/>
      <c r="TDO16" s="25"/>
      <c r="TDP16" s="25"/>
      <c r="TDQ16" s="25"/>
      <c r="TDR16" s="25"/>
      <c r="TDS16" s="25"/>
      <c r="TDT16" s="25"/>
      <c r="TDU16" s="25"/>
      <c r="TDV16" s="25"/>
      <c r="TDW16" s="25"/>
      <c r="TDX16" s="25"/>
      <c r="TDY16" s="25"/>
      <c r="TDZ16" s="25"/>
      <c r="TEA16" s="25"/>
      <c r="TEB16" s="25"/>
      <c r="TEC16" s="25"/>
      <c r="TED16" s="25"/>
      <c r="TEE16" s="25"/>
      <c r="TEF16" s="25"/>
      <c r="TEG16" s="25"/>
      <c r="TEH16" s="25"/>
      <c r="TEI16" s="25"/>
      <c r="TEJ16" s="25"/>
      <c r="TEK16" s="25"/>
      <c r="TEL16" s="25"/>
      <c r="TEM16" s="25"/>
      <c r="TEN16" s="25"/>
      <c r="TEO16" s="25"/>
      <c r="TEP16" s="25"/>
      <c r="TEQ16" s="25"/>
      <c r="TER16" s="25"/>
      <c r="TES16" s="25"/>
      <c r="TET16" s="25"/>
      <c r="TEU16" s="25"/>
      <c r="TEV16" s="25"/>
      <c r="TEW16" s="25"/>
      <c r="TEX16" s="25"/>
      <c r="TEY16" s="25"/>
      <c r="TEZ16" s="25"/>
      <c r="TFA16" s="25"/>
      <c r="TFB16" s="25"/>
      <c r="TFC16" s="25"/>
      <c r="TFD16" s="25"/>
      <c r="TFE16" s="25"/>
      <c r="TFF16" s="25"/>
      <c r="TFG16" s="25"/>
      <c r="TFH16" s="25"/>
      <c r="TFI16" s="25"/>
      <c r="TFJ16" s="25"/>
      <c r="TFK16" s="25"/>
      <c r="TFL16" s="25"/>
      <c r="TFM16" s="25"/>
      <c r="TFN16" s="25"/>
      <c r="TFO16" s="25"/>
      <c r="TFP16" s="25"/>
      <c r="TFQ16" s="25"/>
      <c r="TFR16" s="25"/>
      <c r="TFS16" s="25"/>
      <c r="TFT16" s="25"/>
      <c r="TFU16" s="25"/>
      <c r="TFV16" s="25"/>
      <c r="TFW16" s="25"/>
      <c r="TFX16" s="25"/>
      <c r="TFY16" s="25"/>
      <c r="TFZ16" s="25"/>
      <c r="TGA16" s="25"/>
      <c r="TGB16" s="25"/>
      <c r="TGC16" s="25"/>
      <c r="TGD16" s="25"/>
      <c r="TGE16" s="25"/>
      <c r="TGF16" s="25"/>
      <c r="TGG16" s="25"/>
      <c r="TGH16" s="25"/>
      <c r="TGI16" s="25"/>
      <c r="TGJ16" s="25"/>
      <c r="TGK16" s="25"/>
      <c r="TGL16" s="25"/>
      <c r="TGM16" s="25"/>
      <c r="TGN16" s="25"/>
      <c r="TGO16" s="25"/>
      <c r="TGP16" s="25"/>
      <c r="TGQ16" s="25"/>
      <c r="TGR16" s="25"/>
      <c r="TGS16" s="25"/>
      <c r="TGT16" s="25"/>
      <c r="TGU16" s="25"/>
      <c r="TGV16" s="25"/>
      <c r="TGW16" s="25"/>
      <c r="TGX16" s="25"/>
      <c r="TGY16" s="25"/>
      <c r="TGZ16" s="25"/>
      <c r="THA16" s="25"/>
      <c r="THB16" s="25"/>
      <c r="THC16" s="25"/>
      <c r="THD16" s="25"/>
      <c r="THE16" s="25"/>
      <c r="THF16" s="25"/>
      <c r="THG16" s="25"/>
      <c r="THH16" s="25"/>
      <c r="THI16" s="25"/>
      <c r="THJ16" s="25"/>
      <c r="THK16" s="25"/>
      <c r="THL16" s="25"/>
      <c r="THM16" s="25"/>
      <c r="THN16" s="25"/>
      <c r="THO16" s="25"/>
      <c r="THP16" s="25"/>
      <c r="THQ16" s="25"/>
      <c r="THR16" s="25"/>
      <c r="THS16" s="25"/>
      <c r="THT16" s="25"/>
      <c r="THU16" s="25"/>
      <c r="THV16" s="25"/>
      <c r="THW16" s="25"/>
      <c r="THX16" s="25"/>
      <c r="THY16" s="25"/>
      <c r="THZ16" s="25"/>
      <c r="TIA16" s="25"/>
      <c r="TIB16" s="25"/>
      <c r="TIC16" s="25"/>
      <c r="TID16" s="25"/>
      <c r="TIE16" s="25"/>
      <c r="TIF16" s="25"/>
      <c r="TIG16" s="25"/>
      <c r="TIH16" s="25"/>
      <c r="TII16" s="25"/>
      <c r="TIJ16" s="25"/>
      <c r="TIK16" s="25"/>
      <c r="TIL16" s="25"/>
      <c r="TIM16" s="25"/>
      <c r="TIN16" s="25"/>
      <c r="TIO16" s="25"/>
      <c r="TIP16" s="25"/>
      <c r="TIQ16" s="25"/>
      <c r="TIR16" s="25"/>
      <c r="TIS16" s="25"/>
      <c r="TIT16" s="25"/>
      <c r="TIU16" s="25"/>
      <c r="TIV16" s="25"/>
      <c r="TIW16" s="25"/>
      <c r="TIX16" s="25"/>
      <c r="TIY16" s="25"/>
      <c r="TIZ16" s="25"/>
      <c r="TJA16" s="25"/>
      <c r="TJB16" s="25"/>
      <c r="TJC16" s="25"/>
      <c r="TJD16" s="25"/>
      <c r="TJE16" s="25"/>
      <c r="TJF16" s="25"/>
      <c r="TJG16" s="25"/>
      <c r="TJH16" s="25"/>
      <c r="TJI16" s="25"/>
      <c r="TJJ16" s="25"/>
      <c r="TJK16" s="25"/>
      <c r="TJL16" s="25"/>
      <c r="TJM16" s="25"/>
      <c r="TJN16" s="25"/>
      <c r="TJO16" s="25"/>
      <c r="TJP16" s="25"/>
      <c r="TJQ16" s="25"/>
      <c r="TJR16" s="25"/>
      <c r="TJS16" s="25"/>
      <c r="TJT16" s="25"/>
      <c r="TJU16" s="25"/>
      <c r="TJV16" s="25"/>
      <c r="TJW16" s="25"/>
      <c r="TJX16" s="25"/>
      <c r="TJY16" s="25"/>
      <c r="TJZ16" s="25"/>
      <c r="TKA16" s="25"/>
      <c r="TKB16" s="25"/>
      <c r="TKC16" s="25"/>
      <c r="TKD16" s="25"/>
      <c r="TKE16" s="25"/>
      <c r="TKF16" s="25"/>
      <c r="TKG16" s="25"/>
      <c r="TKH16" s="25"/>
      <c r="TKI16" s="25"/>
      <c r="TKJ16" s="25"/>
      <c r="TKK16" s="25"/>
      <c r="TKL16" s="25"/>
      <c r="TKM16" s="25"/>
      <c r="TKN16" s="25"/>
      <c r="TKO16" s="25"/>
      <c r="TKP16" s="25"/>
      <c r="TKQ16" s="25"/>
      <c r="TKR16" s="25"/>
      <c r="TKS16" s="25"/>
      <c r="TKT16" s="25"/>
      <c r="TKU16" s="25"/>
      <c r="TKV16" s="25"/>
      <c r="TKW16" s="25"/>
      <c r="TKX16" s="25"/>
      <c r="TKY16" s="25"/>
      <c r="TKZ16" s="25"/>
      <c r="TLA16" s="25"/>
      <c r="TLB16" s="25"/>
      <c r="TLC16" s="25"/>
      <c r="TLD16" s="25"/>
      <c r="TLE16" s="25"/>
      <c r="TLF16" s="25"/>
      <c r="TLG16" s="25"/>
      <c r="TLH16" s="25"/>
      <c r="TLI16" s="25"/>
      <c r="TLJ16" s="25"/>
      <c r="TLK16" s="25"/>
      <c r="TLL16" s="25"/>
      <c r="TLM16" s="25"/>
      <c r="TLN16" s="25"/>
      <c r="TLO16" s="25"/>
      <c r="TLP16" s="25"/>
      <c r="TLQ16" s="25"/>
      <c r="TLR16" s="25"/>
      <c r="TLS16" s="25"/>
      <c r="TLT16" s="25"/>
      <c r="TLU16" s="25"/>
      <c r="TLV16" s="25"/>
      <c r="TLW16" s="25"/>
      <c r="TLX16" s="25"/>
      <c r="TLY16" s="25"/>
      <c r="TLZ16" s="25"/>
      <c r="TMA16" s="25"/>
      <c r="TMB16" s="25"/>
      <c r="TMC16" s="25"/>
      <c r="TMD16" s="25"/>
      <c r="TME16" s="25"/>
      <c r="TMF16" s="25"/>
      <c r="TMG16" s="25"/>
      <c r="TMH16" s="25"/>
      <c r="TMI16" s="25"/>
      <c r="TMJ16" s="25"/>
      <c r="TMK16" s="25"/>
      <c r="TML16" s="25"/>
      <c r="TMM16" s="25"/>
      <c r="TMN16" s="25"/>
      <c r="TMO16" s="25"/>
      <c r="TMP16" s="25"/>
      <c r="TMQ16" s="25"/>
      <c r="TMR16" s="25"/>
      <c r="TMS16" s="25"/>
      <c r="TMT16" s="25"/>
      <c r="TMU16" s="25"/>
      <c r="TMV16" s="25"/>
      <c r="TMW16" s="25"/>
      <c r="TMX16" s="25"/>
      <c r="TMY16" s="25"/>
      <c r="TMZ16" s="25"/>
      <c r="TNA16" s="25"/>
      <c r="TNB16" s="25"/>
      <c r="TNC16" s="25"/>
      <c r="TND16" s="25"/>
      <c r="TNE16" s="25"/>
      <c r="TNF16" s="25"/>
      <c r="TNG16" s="25"/>
      <c r="TNH16" s="25"/>
      <c r="TNI16" s="25"/>
      <c r="TNJ16" s="25"/>
      <c r="TNK16" s="25"/>
      <c r="TNL16" s="25"/>
      <c r="TNM16" s="25"/>
      <c r="TNN16" s="25"/>
      <c r="TNO16" s="25"/>
      <c r="TNP16" s="25"/>
      <c r="TNQ16" s="25"/>
      <c r="TNR16" s="25"/>
      <c r="TNS16" s="25"/>
      <c r="TNT16" s="25"/>
      <c r="TNU16" s="25"/>
      <c r="TNV16" s="25"/>
      <c r="TNW16" s="25"/>
      <c r="TNX16" s="25"/>
      <c r="TNY16" s="25"/>
      <c r="TNZ16" s="25"/>
      <c r="TOA16" s="25"/>
      <c r="TOB16" s="25"/>
      <c r="TOC16" s="25"/>
      <c r="TOD16" s="25"/>
      <c r="TOE16" s="25"/>
      <c r="TOF16" s="25"/>
      <c r="TOG16" s="25"/>
      <c r="TOH16" s="25"/>
      <c r="TOI16" s="25"/>
      <c r="TOJ16" s="25"/>
      <c r="TOK16" s="25"/>
      <c r="TOL16" s="25"/>
      <c r="TOM16" s="25"/>
      <c r="TON16" s="25"/>
      <c r="TOO16" s="25"/>
      <c r="TOP16" s="25"/>
      <c r="TOQ16" s="25"/>
      <c r="TOR16" s="25"/>
      <c r="TOS16" s="25"/>
      <c r="TOT16" s="25"/>
      <c r="TOU16" s="25"/>
      <c r="TOV16" s="25"/>
      <c r="TOW16" s="25"/>
      <c r="TOX16" s="25"/>
      <c r="TOY16" s="25"/>
      <c r="TOZ16" s="25"/>
      <c r="TPA16" s="25"/>
      <c r="TPB16" s="25"/>
      <c r="TPC16" s="25"/>
      <c r="TPD16" s="25"/>
      <c r="TPE16" s="25"/>
      <c r="TPF16" s="25"/>
      <c r="TPG16" s="25"/>
      <c r="TPH16" s="25"/>
      <c r="TPI16" s="25"/>
      <c r="TPJ16" s="25"/>
      <c r="TPK16" s="25"/>
      <c r="TPL16" s="25"/>
      <c r="TPM16" s="25"/>
      <c r="TPN16" s="25"/>
      <c r="TPO16" s="25"/>
      <c r="TPP16" s="25"/>
      <c r="TPQ16" s="25"/>
      <c r="TPR16" s="25"/>
      <c r="TPS16" s="25"/>
      <c r="TPT16" s="25"/>
      <c r="TPU16" s="25"/>
      <c r="TPV16" s="25"/>
      <c r="TPW16" s="25"/>
      <c r="TPX16" s="25"/>
      <c r="TPY16" s="25"/>
      <c r="TPZ16" s="25"/>
      <c r="TQA16" s="25"/>
      <c r="TQB16" s="25"/>
      <c r="TQC16" s="25"/>
      <c r="TQD16" s="25"/>
      <c r="TQE16" s="25"/>
      <c r="TQF16" s="25"/>
      <c r="TQG16" s="25"/>
      <c r="TQH16" s="25"/>
      <c r="TQI16" s="25"/>
      <c r="TQJ16" s="25"/>
      <c r="TQK16" s="25"/>
      <c r="TQL16" s="25"/>
      <c r="TQM16" s="25"/>
      <c r="TQN16" s="25"/>
      <c r="TQO16" s="25"/>
      <c r="TQP16" s="25"/>
      <c r="TQQ16" s="25"/>
      <c r="TQR16" s="25"/>
      <c r="TQS16" s="25"/>
      <c r="TQT16" s="25"/>
      <c r="TQU16" s="25"/>
      <c r="TQV16" s="25"/>
      <c r="TQW16" s="25"/>
      <c r="TQX16" s="25"/>
      <c r="TQY16" s="25"/>
      <c r="TQZ16" s="25"/>
      <c r="TRA16" s="25"/>
      <c r="TRB16" s="25"/>
      <c r="TRC16" s="25"/>
      <c r="TRD16" s="25"/>
      <c r="TRE16" s="25"/>
      <c r="TRF16" s="25"/>
      <c r="TRG16" s="25"/>
      <c r="TRH16" s="25"/>
      <c r="TRI16" s="25"/>
      <c r="TRJ16" s="25"/>
      <c r="TRK16" s="25"/>
      <c r="TRL16" s="25"/>
      <c r="TRM16" s="25"/>
      <c r="TRN16" s="25"/>
      <c r="TRO16" s="25"/>
      <c r="TRP16" s="25"/>
      <c r="TRQ16" s="25"/>
      <c r="TRR16" s="25"/>
      <c r="TRS16" s="25"/>
      <c r="TRT16" s="25"/>
      <c r="TRU16" s="25"/>
      <c r="TRV16" s="25"/>
      <c r="TRW16" s="25"/>
      <c r="TRX16" s="25"/>
      <c r="TRY16" s="25"/>
      <c r="TRZ16" s="25"/>
      <c r="TSA16" s="25"/>
      <c r="TSB16" s="25"/>
      <c r="TSC16" s="25"/>
      <c r="TSD16" s="25"/>
      <c r="TSE16" s="25"/>
      <c r="TSF16" s="25"/>
      <c r="TSG16" s="25"/>
      <c r="TSH16" s="25"/>
      <c r="TSI16" s="25"/>
      <c r="TSJ16" s="25"/>
      <c r="TSK16" s="25"/>
      <c r="TSL16" s="25"/>
      <c r="TSM16" s="25"/>
      <c r="TSN16" s="25"/>
      <c r="TSO16" s="25"/>
      <c r="TSP16" s="25"/>
      <c r="TSQ16" s="25"/>
      <c r="TSR16" s="25"/>
      <c r="TSS16" s="25"/>
      <c r="TST16" s="25"/>
      <c r="TSU16" s="25"/>
      <c r="TSV16" s="25"/>
      <c r="TSW16" s="25"/>
      <c r="TSX16" s="25"/>
      <c r="TSY16" s="25"/>
      <c r="TSZ16" s="25"/>
      <c r="TTA16" s="25"/>
      <c r="TTB16" s="25"/>
      <c r="TTC16" s="25"/>
      <c r="TTD16" s="25"/>
      <c r="TTE16" s="25"/>
      <c r="TTF16" s="25"/>
      <c r="TTG16" s="25"/>
      <c r="TTH16" s="25"/>
      <c r="TTI16" s="25"/>
      <c r="TTJ16" s="25"/>
      <c r="TTK16" s="25"/>
      <c r="TTL16" s="25"/>
      <c r="TTM16" s="25"/>
      <c r="TTN16" s="25"/>
      <c r="TTO16" s="25"/>
      <c r="TTP16" s="25"/>
      <c r="TTQ16" s="25"/>
      <c r="TTR16" s="25"/>
      <c r="TTS16" s="25"/>
      <c r="TTT16" s="25"/>
      <c r="TTU16" s="25"/>
      <c r="TTV16" s="25"/>
      <c r="TTW16" s="25"/>
      <c r="TTX16" s="25"/>
      <c r="TTY16" s="25"/>
      <c r="TTZ16" s="25"/>
      <c r="TUA16" s="25"/>
      <c r="TUB16" s="25"/>
      <c r="TUC16" s="25"/>
      <c r="TUD16" s="25"/>
      <c r="TUE16" s="25"/>
      <c r="TUF16" s="25"/>
      <c r="TUG16" s="25"/>
      <c r="TUH16" s="25"/>
      <c r="TUI16" s="25"/>
      <c r="TUJ16" s="25"/>
      <c r="TUK16" s="25"/>
      <c r="TUL16" s="25"/>
      <c r="TUM16" s="25"/>
      <c r="TUN16" s="25"/>
      <c r="TUO16" s="25"/>
      <c r="TUP16" s="25"/>
      <c r="TUQ16" s="25"/>
      <c r="TUR16" s="25"/>
      <c r="TUS16" s="25"/>
      <c r="TUT16" s="25"/>
      <c r="TUU16" s="25"/>
      <c r="TUV16" s="25"/>
      <c r="TUW16" s="25"/>
      <c r="TUX16" s="25"/>
      <c r="TUY16" s="25"/>
      <c r="TUZ16" s="25"/>
      <c r="TVA16" s="25"/>
      <c r="TVB16" s="25"/>
      <c r="TVC16" s="25"/>
      <c r="TVD16" s="25"/>
      <c r="TVE16" s="25"/>
      <c r="TVF16" s="25"/>
      <c r="TVG16" s="25"/>
      <c r="TVH16" s="25"/>
      <c r="TVI16" s="25"/>
      <c r="TVJ16" s="25"/>
      <c r="TVK16" s="25"/>
      <c r="TVL16" s="25"/>
      <c r="TVM16" s="25"/>
      <c r="TVN16" s="25"/>
      <c r="TVO16" s="25"/>
      <c r="TVP16" s="25"/>
      <c r="TVQ16" s="25"/>
      <c r="TVR16" s="25"/>
      <c r="TVS16" s="25"/>
      <c r="TVT16" s="25"/>
      <c r="TVU16" s="25"/>
      <c r="TVV16" s="25"/>
      <c r="TVW16" s="25"/>
      <c r="TVX16" s="25"/>
      <c r="TVY16" s="25"/>
      <c r="TVZ16" s="25"/>
      <c r="TWA16" s="25"/>
      <c r="TWB16" s="25"/>
      <c r="TWC16" s="25"/>
      <c r="TWD16" s="25"/>
      <c r="TWE16" s="25"/>
      <c r="TWF16" s="25"/>
      <c r="TWG16" s="25"/>
      <c r="TWH16" s="25"/>
      <c r="TWI16" s="25"/>
      <c r="TWJ16" s="25"/>
      <c r="TWK16" s="25"/>
      <c r="TWL16" s="25"/>
      <c r="TWM16" s="25"/>
      <c r="TWN16" s="25"/>
      <c r="TWO16" s="25"/>
      <c r="TWP16" s="25"/>
      <c r="TWQ16" s="25"/>
      <c r="TWR16" s="25"/>
      <c r="TWS16" s="25"/>
      <c r="TWT16" s="25"/>
      <c r="TWU16" s="25"/>
      <c r="TWV16" s="25"/>
      <c r="TWW16" s="25"/>
      <c r="TWX16" s="25"/>
      <c r="TWY16" s="25"/>
      <c r="TWZ16" s="25"/>
      <c r="TXA16" s="25"/>
      <c r="TXB16" s="25"/>
      <c r="TXC16" s="25"/>
      <c r="TXD16" s="25"/>
      <c r="TXE16" s="25"/>
      <c r="TXF16" s="25"/>
      <c r="TXG16" s="25"/>
      <c r="TXH16" s="25"/>
      <c r="TXI16" s="25"/>
      <c r="TXJ16" s="25"/>
      <c r="TXK16" s="25"/>
      <c r="TXL16" s="25"/>
      <c r="TXM16" s="25"/>
      <c r="TXN16" s="25"/>
      <c r="TXO16" s="25"/>
      <c r="TXP16" s="25"/>
      <c r="TXQ16" s="25"/>
      <c r="TXR16" s="25"/>
      <c r="TXS16" s="25"/>
      <c r="TXT16" s="25"/>
      <c r="TXU16" s="25"/>
      <c r="TXV16" s="25"/>
      <c r="TXW16" s="25"/>
      <c r="TXX16" s="25"/>
      <c r="TXY16" s="25"/>
      <c r="TXZ16" s="25"/>
      <c r="TYA16" s="25"/>
      <c r="TYB16" s="25"/>
      <c r="TYC16" s="25"/>
      <c r="TYD16" s="25"/>
      <c r="TYE16" s="25"/>
      <c r="TYF16" s="25"/>
      <c r="TYG16" s="25"/>
      <c r="TYH16" s="25"/>
      <c r="TYI16" s="25"/>
      <c r="TYJ16" s="25"/>
      <c r="TYK16" s="25"/>
      <c r="TYL16" s="25"/>
      <c r="TYM16" s="25"/>
      <c r="TYN16" s="25"/>
      <c r="TYO16" s="25"/>
      <c r="TYP16" s="25"/>
      <c r="TYQ16" s="25"/>
      <c r="TYR16" s="25"/>
      <c r="TYS16" s="25"/>
      <c r="TYT16" s="25"/>
      <c r="TYU16" s="25"/>
      <c r="TYV16" s="25"/>
      <c r="TYW16" s="25"/>
      <c r="TYX16" s="25"/>
      <c r="TYY16" s="25"/>
      <c r="TYZ16" s="25"/>
      <c r="TZA16" s="25"/>
      <c r="TZB16" s="25"/>
      <c r="TZC16" s="25"/>
      <c r="TZD16" s="25"/>
      <c r="TZE16" s="25"/>
      <c r="TZF16" s="25"/>
      <c r="TZG16" s="25"/>
      <c r="TZH16" s="25"/>
      <c r="TZI16" s="25"/>
      <c r="TZJ16" s="25"/>
      <c r="TZK16" s="25"/>
      <c r="TZL16" s="25"/>
      <c r="TZM16" s="25"/>
      <c r="TZN16" s="25"/>
      <c r="TZO16" s="25"/>
      <c r="TZP16" s="25"/>
      <c r="TZQ16" s="25"/>
      <c r="TZR16" s="25"/>
      <c r="TZS16" s="25"/>
      <c r="TZT16" s="25"/>
      <c r="TZU16" s="25"/>
      <c r="TZV16" s="25"/>
      <c r="TZW16" s="25"/>
      <c r="TZX16" s="25"/>
      <c r="TZY16" s="25"/>
      <c r="TZZ16" s="25"/>
      <c r="UAA16" s="25"/>
      <c r="UAB16" s="25"/>
      <c r="UAC16" s="25"/>
      <c r="UAD16" s="25"/>
      <c r="UAE16" s="25"/>
      <c r="UAF16" s="25"/>
      <c r="UAG16" s="25"/>
      <c r="UAH16" s="25"/>
      <c r="UAI16" s="25"/>
      <c r="UAJ16" s="25"/>
      <c r="UAK16" s="25"/>
      <c r="UAL16" s="25"/>
      <c r="UAM16" s="25"/>
      <c r="UAN16" s="25"/>
      <c r="UAO16" s="25"/>
      <c r="UAP16" s="25"/>
      <c r="UAQ16" s="25"/>
      <c r="UAR16" s="25"/>
      <c r="UAS16" s="25"/>
      <c r="UAT16" s="25"/>
      <c r="UAU16" s="25"/>
      <c r="UAV16" s="25"/>
      <c r="UAW16" s="25"/>
      <c r="UAX16" s="25"/>
      <c r="UAY16" s="25"/>
      <c r="UAZ16" s="25"/>
      <c r="UBA16" s="25"/>
      <c r="UBB16" s="25"/>
      <c r="UBC16" s="25"/>
      <c r="UBD16" s="25"/>
      <c r="UBE16" s="25"/>
      <c r="UBF16" s="25"/>
      <c r="UBG16" s="25"/>
      <c r="UBH16" s="25"/>
      <c r="UBI16" s="25"/>
      <c r="UBJ16" s="25"/>
      <c r="UBK16" s="25"/>
      <c r="UBL16" s="25"/>
      <c r="UBM16" s="25"/>
      <c r="UBN16" s="25"/>
      <c r="UBO16" s="25"/>
      <c r="UBP16" s="25"/>
      <c r="UBQ16" s="25"/>
      <c r="UBR16" s="25"/>
      <c r="UBS16" s="25"/>
      <c r="UBT16" s="25"/>
      <c r="UBU16" s="25"/>
      <c r="UBV16" s="25"/>
      <c r="UBW16" s="25"/>
      <c r="UBX16" s="25"/>
      <c r="UBY16" s="25"/>
      <c r="UBZ16" s="25"/>
      <c r="UCA16" s="25"/>
      <c r="UCB16" s="25"/>
      <c r="UCC16" s="25"/>
      <c r="UCD16" s="25"/>
      <c r="UCE16" s="25"/>
      <c r="UCF16" s="25"/>
      <c r="UCG16" s="25"/>
      <c r="UCH16" s="25"/>
      <c r="UCI16" s="25"/>
      <c r="UCJ16" s="25"/>
      <c r="UCK16" s="25"/>
      <c r="UCL16" s="25"/>
      <c r="UCM16" s="25"/>
      <c r="UCN16" s="25"/>
      <c r="UCO16" s="25"/>
      <c r="UCP16" s="25"/>
      <c r="UCQ16" s="25"/>
      <c r="UCR16" s="25"/>
      <c r="UCS16" s="25"/>
      <c r="UCT16" s="25"/>
      <c r="UCU16" s="25"/>
      <c r="UCV16" s="25"/>
      <c r="UCW16" s="25"/>
      <c r="UCX16" s="25"/>
      <c r="UCY16" s="25"/>
      <c r="UCZ16" s="25"/>
      <c r="UDA16" s="25"/>
      <c r="UDB16" s="25"/>
      <c r="UDC16" s="25"/>
      <c r="UDD16" s="25"/>
      <c r="UDE16" s="25"/>
      <c r="UDF16" s="25"/>
      <c r="UDG16" s="25"/>
      <c r="UDH16" s="25"/>
      <c r="UDI16" s="25"/>
      <c r="UDJ16" s="25"/>
      <c r="UDK16" s="25"/>
      <c r="UDL16" s="25"/>
      <c r="UDM16" s="25"/>
      <c r="UDN16" s="25"/>
      <c r="UDO16" s="25"/>
      <c r="UDP16" s="25"/>
      <c r="UDQ16" s="25"/>
      <c r="UDR16" s="25"/>
      <c r="UDS16" s="25"/>
      <c r="UDT16" s="25"/>
      <c r="UDU16" s="25"/>
      <c r="UDV16" s="25"/>
      <c r="UDW16" s="25"/>
      <c r="UDX16" s="25"/>
      <c r="UDY16" s="25"/>
      <c r="UDZ16" s="25"/>
      <c r="UEA16" s="25"/>
      <c r="UEB16" s="25"/>
      <c r="UEC16" s="25"/>
      <c r="UED16" s="25"/>
      <c r="UEE16" s="25"/>
      <c r="UEF16" s="25"/>
      <c r="UEG16" s="25"/>
      <c r="UEH16" s="25"/>
      <c r="UEI16" s="25"/>
      <c r="UEJ16" s="25"/>
      <c r="UEK16" s="25"/>
      <c r="UEL16" s="25"/>
      <c r="UEM16" s="25"/>
      <c r="UEN16" s="25"/>
      <c r="UEO16" s="25"/>
      <c r="UEP16" s="25"/>
      <c r="UEQ16" s="25"/>
      <c r="UER16" s="25"/>
      <c r="UES16" s="25"/>
      <c r="UET16" s="25"/>
      <c r="UEU16" s="25"/>
      <c r="UEV16" s="25"/>
      <c r="UEW16" s="25"/>
      <c r="UEX16" s="25"/>
      <c r="UEY16" s="25"/>
      <c r="UEZ16" s="25"/>
      <c r="UFA16" s="25"/>
      <c r="UFB16" s="25"/>
      <c r="UFC16" s="25"/>
      <c r="UFD16" s="25"/>
      <c r="UFE16" s="25"/>
      <c r="UFF16" s="25"/>
      <c r="UFG16" s="25"/>
      <c r="UFH16" s="25"/>
      <c r="UFI16" s="25"/>
      <c r="UFJ16" s="25"/>
      <c r="UFK16" s="25"/>
      <c r="UFL16" s="25"/>
      <c r="UFM16" s="25"/>
      <c r="UFN16" s="25"/>
      <c r="UFO16" s="25"/>
      <c r="UFP16" s="25"/>
      <c r="UFQ16" s="25"/>
      <c r="UFR16" s="25"/>
      <c r="UFS16" s="25"/>
      <c r="UFT16" s="25"/>
      <c r="UFU16" s="25"/>
      <c r="UFV16" s="25"/>
      <c r="UFW16" s="25"/>
      <c r="UFX16" s="25"/>
      <c r="UFY16" s="25"/>
      <c r="UFZ16" s="25"/>
      <c r="UGA16" s="25"/>
      <c r="UGB16" s="25"/>
      <c r="UGC16" s="25"/>
      <c r="UGD16" s="25"/>
      <c r="UGE16" s="25"/>
      <c r="UGF16" s="25"/>
      <c r="UGG16" s="25"/>
      <c r="UGH16" s="25"/>
      <c r="UGI16" s="25"/>
      <c r="UGJ16" s="25"/>
      <c r="UGK16" s="25"/>
      <c r="UGL16" s="25"/>
      <c r="UGM16" s="25"/>
      <c r="UGN16" s="25"/>
      <c r="UGO16" s="25"/>
      <c r="UGP16" s="25"/>
      <c r="UGQ16" s="25"/>
      <c r="UGR16" s="25"/>
      <c r="UGS16" s="25"/>
      <c r="UGT16" s="25"/>
      <c r="UGU16" s="25"/>
      <c r="UGV16" s="25"/>
      <c r="UGW16" s="25"/>
      <c r="UGX16" s="25"/>
      <c r="UGY16" s="25"/>
      <c r="UGZ16" s="25"/>
      <c r="UHA16" s="25"/>
      <c r="UHB16" s="25"/>
      <c r="UHC16" s="25"/>
      <c r="UHD16" s="25"/>
      <c r="UHE16" s="25"/>
      <c r="UHF16" s="25"/>
      <c r="UHG16" s="25"/>
      <c r="UHH16" s="25"/>
      <c r="UHI16" s="25"/>
      <c r="UHJ16" s="25"/>
      <c r="UHK16" s="25"/>
      <c r="UHL16" s="25"/>
      <c r="UHM16" s="25"/>
      <c r="UHN16" s="25"/>
      <c r="UHO16" s="25"/>
      <c r="UHP16" s="25"/>
      <c r="UHQ16" s="25"/>
      <c r="UHR16" s="25"/>
      <c r="UHS16" s="25"/>
      <c r="UHT16" s="25"/>
      <c r="UHU16" s="25"/>
      <c r="UHV16" s="25"/>
      <c r="UHW16" s="25"/>
      <c r="UHX16" s="25"/>
      <c r="UHY16" s="25"/>
      <c r="UHZ16" s="25"/>
      <c r="UIA16" s="25"/>
      <c r="UIB16" s="25"/>
      <c r="UIC16" s="25"/>
      <c r="UID16" s="25"/>
      <c r="UIE16" s="25"/>
      <c r="UIF16" s="25"/>
      <c r="UIG16" s="25"/>
      <c r="UIH16" s="25"/>
      <c r="UII16" s="25"/>
      <c r="UIJ16" s="25"/>
      <c r="UIK16" s="25"/>
      <c r="UIL16" s="25"/>
      <c r="UIM16" s="25"/>
      <c r="UIN16" s="25"/>
      <c r="UIO16" s="25"/>
      <c r="UIP16" s="25"/>
      <c r="UIQ16" s="25"/>
      <c r="UIR16" s="25"/>
      <c r="UIS16" s="25"/>
      <c r="UIT16" s="25"/>
      <c r="UIU16" s="25"/>
      <c r="UIV16" s="25"/>
      <c r="UIW16" s="25"/>
      <c r="UIX16" s="25"/>
      <c r="UIY16" s="25"/>
      <c r="UIZ16" s="25"/>
      <c r="UJA16" s="25"/>
      <c r="UJB16" s="25"/>
      <c r="UJC16" s="25"/>
      <c r="UJD16" s="25"/>
      <c r="UJE16" s="25"/>
      <c r="UJF16" s="25"/>
      <c r="UJG16" s="25"/>
      <c r="UJH16" s="25"/>
      <c r="UJI16" s="25"/>
      <c r="UJJ16" s="25"/>
      <c r="UJK16" s="25"/>
      <c r="UJL16" s="25"/>
      <c r="UJM16" s="25"/>
      <c r="UJN16" s="25"/>
      <c r="UJO16" s="25"/>
      <c r="UJP16" s="25"/>
      <c r="UJQ16" s="25"/>
      <c r="UJR16" s="25"/>
      <c r="UJS16" s="25"/>
      <c r="UJT16" s="25"/>
      <c r="UJU16" s="25"/>
      <c r="UJV16" s="25"/>
      <c r="UJW16" s="25"/>
      <c r="UJX16" s="25"/>
      <c r="UJY16" s="25"/>
      <c r="UJZ16" s="25"/>
      <c r="UKA16" s="25"/>
      <c r="UKB16" s="25"/>
      <c r="UKC16" s="25"/>
      <c r="UKD16" s="25"/>
      <c r="UKE16" s="25"/>
      <c r="UKF16" s="25"/>
      <c r="UKG16" s="25"/>
      <c r="UKH16" s="25"/>
      <c r="UKI16" s="25"/>
      <c r="UKJ16" s="25"/>
      <c r="UKK16" s="25"/>
      <c r="UKL16" s="25"/>
      <c r="UKM16" s="25"/>
      <c r="UKN16" s="25"/>
      <c r="UKO16" s="25"/>
      <c r="UKP16" s="25"/>
      <c r="UKQ16" s="25"/>
      <c r="UKR16" s="25"/>
      <c r="UKS16" s="25"/>
      <c r="UKT16" s="25"/>
      <c r="UKU16" s="25"/>
      <c r="UKV16" s="25"/>
      <c r="UKW16" s="25"/>
      <c r="UKX16" s="25"/>
      <c r="UKY16" s="25"/>
      <c r="UKZ16" s="25"/>
      <c r="ULA16" s="25"/>
      <c r="ULB16" s="25"/>
      <c r="ULC16" s="25"/>
      <c r="ULD16" s="25"/>
      <c r="ULE16" s="25"/>
      <c r="ULF16" s="25"/>
      <c r="ULG16" s="25"/>
      <c r="ULH16" s="25"/>
      <c r="ULI16" s="25"/>
      <c r="ULJ16" s="25"/>
      <c r="ULK16" s="25"/>
      <c r="ULL16" s="25"/>
      <c r="ULM16" s="25"/>
      <c r="ULN16" s="25"/>
      <c r="ULO16" s="25"/>
      <c r="ULP16" s="25"/>
      <c r="ULQ16" s="25"/>
      <c r="ULR16" s="25"/>
      <c r="ULS16" s="25"/>
      <c r="ULT16" s="25"/>
      <c r="ULU16" s="25"/>
      <c r="ULV16" s="25"/>
      <c r="ULW16" s="25"/>
      <c r="ULX16" s="25"/>
      <c r="ULY16" s="25"/>
      <c r="ULZ16" s="25"/>
      <c r="UMA16" s="25"/>
      <c r="UMB16" s="25"/>
      <c r="UMC16" s="25"/>
      <c r="UMD16" s="25"/>
      <c r="UME16" s="25"/>
      <c r="UMF16" s="25"/>
      <c r="UMG16" s="25"/>
      <c r="UMH16" s="25"/>
      <c r="UMI16" s="25"/>
      <c r="UMJ16" s="25"/>
      <c r="UMK16" s="25"/>
      <c r="UML16" s="25"/>
      <c r="UMM16" s="25"/>
      <c r="UMN16" s="25"/>
      <c r="UMO16" s="25"/>
      <c r="UMP16" s="25"/>
      <c r="UMQ16" s="25"/>
      <c r="UMR16" s="25"/>
      <c r="UMS16" s="25"/>
      <c r="UMT16" s="25"/>
      <c r="UMU16" s="25"/>
      <c r="UMV16" s="25"/>
      <c r="UMW16" s="25"/>
      <c r="UMX16" s="25"/>
      <c r="UMY16" s="25"/>
      <c r="UMZ16" s="25"/>
      <c r="UNA16" s="25"/>
      <c r="UNB16" s="25"/>
      <c r="UNC16" s="25"/>
      <c r="UND16" s="25"/>
      <c r="UNE16" s="25"/>
      <c r="UNF16" s="25"/>
      <c r="UNG16" s="25"/>
      <c r="UNH16" s="25"/>
      <c r="UNI16" s="25"/>
      <c r="UNJ16" s="25"/>
      <c r="UNK16" s="25"/>
      <c r="UNL16" s="25"/>
      <c r="UNM16" s="25"/>
      <c r="UNN16" s="25"/>
      <c r="UNO16" s="25"/>
      <c r="UNP16" s="25"/>
      <c r="UNQ16" s="25"/>
      <c r="UNR16" s="25"/>
      <c r="UNS16" s="25"/>
      <c r="UNT16" s="25"/>
      <c r="UNU16" s="25"/>
      <c r="UNV16" s="25"/>
      <c r="UNW16" s="25"/>
      <c r="UNX16" s="25"/>
      <c r="UNY16" s="25"/>
      <c r="UNZ16" s="25"/>
      <c r="UOA16" s="25"/>
      <c r="UOB16" s="25"/>
      <c r="UOC16" s="25"/>
      <c r="UOD16" s="25"/>
      <c r="UOE16" s="25"/>
      <c r="UOF16" s="25"/>
      <c r="UOG16" s="25"/>
      <c r="UOH16" s="25"/>
      <c r="UOI16" s="25"/>
      <c r="UOJ16" s="25"/>
      <c r="UOK16" s="25"/>
      <c r="UOL16" s="25"/>
      <c r="UOM16" s="25"/>
      <c r="UON16" s="25"/>
      <c r="UOO16" s="25"/>
      <c r="UOP16" s="25"/>
      <c r="UOQ16" s="25"/>
      <c r="UOR16" s="25"/>
      <c r="UOS16" s="25"/>
      <c r="UOT16" s="25"/>
      <c r="UOU16" s="25"/>
      <c r="UOV16" s="25"/>
      <c r="UOW16" s="25"/>
      <c r="UOX16" s="25"/>
      <c r="UOY16" s="25"/>
      <c r="UOZ16" s="25"/>
      <c r="UPA16" s="25"/>
      <c r="UPB16" s="25"/>
      <c r="UPC16" s="25"/>
      <c r="UPD16" s="25"/>
      <c r="UPE16" s="25"/>
      <c r="UPF16" s="25"/>
      <c r="UPG16" s="25"/>
      <c r="UPH16" s="25"/>
      <c r="UPI16" s="25"/>
      <c r="UPJ16" s="25"/>
      <c r="UPK16" s="25"/>
      <c r="UPL16" s="25"/>
      <c r="UPM16" s="25"/>
      <c r="UPN16" s="25"/>
      <c r="UPO16" s="25"/>
      <c r="UPP16" s="25"/>
      <c r="UPQ16" s="25"/>
      <c r="UPR16" s="25"/>
      <c r="UPS16" s="25"/>
      <c r="UPT16" s="25"/>
      <c r="UPU16" s="25"/>
      <c r="UPV16" s="25"/>
      <c r="UPW16" s="25"/>
      <c r="UPX16" s="25"/>
      <c r="UPY16" s="25"/>
      <c r="UPZ16" s="25"/>
      <c r="UQA16" s="25"/>
      <c r="UQB16" s="25"/>
      <c r="UQC16" s="25"/>
      <c r="UQD16" s="25"/>
      <c r="UQE16" s="25"/>
      <c r="UQF16" s="25"/>
      <c r="UQG16" s="25"/>
      <c r="UQH16" s="25"/>
      <c r="UQI16" s="25"/>
      <c r="UQJ16" s="25"/>
      <c r="UQK16" s="25"/>
      <c r="UQL16" s="25"/>
      <c r="UQM16" s="25"/>
      <c r="UQN16" s="25"/>
      <c r="UQO16" s="25"/>
      <c r="UQP16" s="25"/>
      <c r="UQQ16" s="25"/>
      <c r="UQR16" s="25"/>
      <c r="UQS16" s="25"/>
      <c r="UQT16" s="25"/>
      <c r="UQU16" s="25"/>
      <c r="UQV16" s="25"/>
      <c r="UQW16" s="25"/>
      <c r="UQX16" s="25"/>
      <c r="UQY16" s="25"/>
      <c r="UQZ16" s="25"/>
      <c r="URA16" s="25"/>
      <c r="URB16" s="25"/>
      <c r="URC16" s="25"/>
      <c r="URD16" s="25"/>
      <c r="URE16" s="25"/>
      <c r="URF16" s="25"/>
      <c r="URG16" s="25"/>
      <c r="URH16" s="25"/>
      <c r="URI16" s="25"/>
      <c r="URJ16" s="25"/>
      <c r="URK16" s="25"/>
      <c r="URL16" s="25"/>
      <c r="URM16" s="25"/>
      <c r="URN16" s="25"/>
      <c r="URO16" s="25"/>
      <c r="URP16" s="25"/>
      <c r="URQ16" s="25"/>
      <c r="URR16" s="25"/>
      <c r="URS16" s="25"/>
      <c r="URT16" s="25"/>
      <c r="URU16" s="25"/>
      <c r="URV16" s="25"/>
      <c r="URW16" s="25"/>
      <c r="URX16" s="25"/>
      <c r="URY16" s="25"/>
      <c r="URZ16" s="25"/>
      <c r="USA16" s="25"/>
      <c r="USB16" s="25"/>
      <c r="USC16" s="25"/>
      <c r="USD16" s="25"/>
      <c r="USE16" s="25"/>
      <c r="USF16" s="25"/>
      <c r="USG16" s="25"/>
      <c r="USH16" s="25"/>
      <c r="USI16" s="25"/>
      <c r="USJ16" s="25"/>
      <c r="USK16" s="25"/>
      <c r="USL16" s="25"/>
      <c r="USM16" s="25"/>
      <c r="USN16" s="25"/>
      <c r="USO16" s="25"/>
      <c r="USP16" s="25"/>
      <c r="USQ16" s="25"/>
      <c r="USR16" s="25"/>
      <c r="USS16" s="25"/>
      <c r="UST16" s="25"/>
      <c r="USU16" s="25"/>
      <c r="USV16" s="25"/>
      <c r="USW16" s="25"/>
      <c r="USX16" s="25"/>
      <c r="USY16" s="25"/>
      <c r="USZ16" s="25"/>
      <c r="UTA16" s="25"/>
      <c r="UTB16" s="25"/>
      <c r="UTC16" s="25"/>
      <c r="UTD16" s="25"/>
      <c r="UTE16" s="25"/>
      <c r="UTF16" s="25"/>
      <c r="UTG16" s="25"/>
      <c r="UTH16" s="25"/>
      <c r="UTI16" s="25"/>
      <c r="UTJ16" s="25"/>
      <c r="UTK16" s="25"/>
      <c r="UTL16" s="25"/>
      <c r="UTM16" s="25"/>
      <c r="UTN16" s="25"/>
      <c r="UTO16" s="25"/>
      <c r="UTP16" s="25"/>
      <c r="UTQ16" s="25"/>
      <c r="UTR16" s="25"/>
      <c r="UTS16" s="25"/>
      <c r="UTT16" s="25"/>
      <c r="UTU16" s="25"/>
      <c r="UTV16" s="25"/>
      <c r="UTW16" s="25"/>
      <c r="UTX16" s="25"/>
      <c r="UTY16" s="25"/>
      <c r="UTZ16" s="25"/>
      <c r="UUA16" s="25"/>
      <c r="UUB16" s="25"/>
      <c r="UUC16" s="25"/>
      <c r="UUD16" s="25"/>
      <c r="UUE16" s="25"/>
      <c r="UUF16" s="25"/>
      <c r="UUG16" s="25"/>
      <c r="UUH16" s="25"/>
      <c r="UUI16" s="25"/>
      <c r="UUJ16" s="25"/>
      <c r="UUK16" s="25"/>
      <c r="UUL16" s="25"/>
      <c r="UUM16" s="25"/>
      <c r="UUN16" s="25"/>
      <c r="UUO16" s="25"/>
      <c r="UUP16" s="25"/>
      <c r="UUQ16" s="25"/>
      <c r="UUR16" s="25"/>
      <c r="UUS16" s="25"/>
      <c r="UUT16" s="25"/>
      <c r="UUU16" s="25"/>
      <c r="UUV16" s="25"/>
      <c r="UUW16" s="25"/>
      <c r="UUX16" s="25"/>
      <c r="UUY16" s="25"/>
      <c r="UUZ16" s="25"/>
      <c r="UVA16" s="25"/>
      <c r="UVB16" s="25"/>
      <c r="UVC16" s="25"/>
      <c r="UVD16" s="25"/>
      <c r="UVE16" s="25"/>
      <c r="UVF16" s="25"/>
      <c r="UVG16" s="25"/>
      <c r="UVH16" s="25"/>
      <c r="UVI16" s="25"/>
      <c r="UVJ16" s="25"/>
      <c r="UVK16" s="25"/>
      <c r="UVL16" s="25"/>
      <c r="UVM16" s="25"/>
      <c r="UVN16" s="25"/>
      <c r="UVO16" s="25"/>
      <c r="UVP16" s="25"/>
      <c r="UVQ16" s="25"/>
      <c r="UVR16" s="25"/>
      <c r="UVS16" s="25"/>
      <c r="UVT16" s="25"/>
      <c r="UVU16" s="25"/>
      <c r="UVV16" s="25"/>
      <c r="UVW16" s="25"/>
      <c r="UVX16" s="25"/>
      <c r="UVY16" s="25"/>
      <c r="UVZ16" s="25"/>
      <c r="UWA16" s="25"/>
      <c r="UWB16" s="25"/>
      <c r="UWC16" s="25"/>
      <c r="UWD16" s="25"/>
      <c r="UWE16" s="25"/>
      <c r="UWF16" s="25"/>
      <c r="UWG16" s="25"/>
      <c r="UWH16" s="25"/>
      <c r="UWI16" s="25"/>
      <c r="UWJ16" s="25"/>
      <c r="UWK16" s="25"/>
      <c r="UWL16" s="25"/>
      <c r="UWM16" s="25"/>
      <c r="UWN16" s="25"/>
      <c r="UWO16" s="25"/>
      <c r="UWP16" s="25"/>
      <c r="UWQ16" s="25"/>
      <c r="UWR16" s="25"/>
      <c r="UWS16" s="25"/>
      <c r="UWT16" s="25"/>
      <c r="UWU16" s="25"/>
      <c r="UWV16" s="25"/>
      <c r="UWW16" s="25"/>
      <c r="UWX16" s="25"/>
      <c r="UWY16" s="25"/>
      <c r="UWZ16" s="25"/>
      <c r="UXA16" s="25"/>
      <c r="UXB16" s="25"/>
      <c r="UXC16" s="25"/>
      <c r="UXD16" s="25"/>
      <c r="UXE16" s="25"/>
      <c r="UXF16" s="25"/>
      <c r="UXG16" s="25"/>
      <c r="UXH16" s="25"/>
      <c r="UXI16" s="25"/>
      <c r="UXJ16" s="25"/>
      <c r="UXK16" s="25"/>
      <c r="UXL16" s="25"/>
      <c r="UXM16" s="25"/>
      <c r="UXN16" s="25"/>
      <c r="UXO16" s="25"/>
      <c r="UXP16" s="25"/>
      <c r="UXQ16" s="25"/>
      <c r="UXR16" s="25"/>
      <c r="UXS16" s="25"/>
      <c r="UXT16" s="25"/>
      <c r="UXU16" s="25"/>
      <c r="UXV16" s="25"/>
      <c r="UXW16" s="25"/>
      <c r="UXX16" s="25"/>
      <c r="UXY16" s="25"/>
      <c r="UXZ16" s="25"/>
      <c r="UYA16" s="25"/>
      <c r="UYB16" s="25"/>
      <c r="UYC16" s="25"/>
      <c r="UYD16" s="25"/>
      <c r="UYE16" s="25"/>
      <c r="UYF16" s="25"/>
      <c r="UYG16" s="25"/>
      <c r="UYH16" s="25"/>
      <c r="UYI16" s="25"/>
      <c r="UYJ16" s="25"/>
      <c r="UYK16" s="25"/>
      <c r="UYL16" s="25"/>
      <c r="UYM16" s="25"/>
      <c r="UYN16" s="25"/>
      <c r="UYO16" s="25"/>
      <c r="UYP16" s="25"/>
      <c r="UYQ16" s="25"/>
      <c r="UYR16" s="25"/>
      <c r="UYS16" s="25"/>
      <c r="UYT16" s="25"/>
      <c r="UYU16" s="25"/>
      <c r="UYV16" s="25"/>
      <c r="UYW16" s="25"/>
      <c r="UYX16" s="25"/>
      <c r="UYY16" s="25"/>
      <c r="UYZ16" s="25"/>
      <c r="UZA16" s="25"/>
      <c r="UZB16" s="25"/>
      <c r="UZC16" s="25"/>
      <c r="UZD16" s="25"/>
      <c r="UZE16" s="25"/>
      <c r="UZF16" s="25"/>
      <c r="UZG16" s="25"/>
      <c r="UZH16" s="25"/>
      <c r="UZI16" s="25"/>
      <c r="UZJ16" s="25"/>
      <c r="UZK16" s="25"/>
      <c r="UZL16" s="25"/>
      <c r="UZM16" s="25"/>
      <c r="UZN16" s="25"/>
      <c r="UZO16" s="25"/>
      <c r="UZP16" s="25"/>
      <c r="UZQ16" s="25"/>
      <c r="UZR16" s="25"/>
      <c r="UZS16" s="25"/>
      <c r="UZT16" s="25"/>
      <c r="UZU16" s="25"/>
      <c r="UZV16" s="25"/>
      <c r="UZW16" s="25"/>
      <c r="UZX16" s="25"/>
      <c r="UZY16" s="25"/>
      <c r="UZZ16" s="25"/>
      <c r="VAA16" s="25"/>
      <c r="VAB16" s="25"/>
      <c r="VAC16" s="25"/>
      <c r="VAD16" s="25"/>
      <c r="VAE16" s="25"/>
      <c r="VAF16" s="25"/>
      <c r="VAG16" s="25"/>
      <c r="VAH16" s="25"/>
      <c r="VAI16" s="25"/>
      <c r="VAJ16" s="25"/>
      <c r="VAK16" s="25"/>
      <c r="VAL16" s="25"/>
      <c r="VAM16" s="25"/>
      <c r="VAN16" s="25"/>
      <c r="VAO16" s="25"/>
      <c r="VAP16" s="25"/>
      <c r="VAQ16" s="25"/>
      <c r="VAR16" s="25"/>
      <c r="VAS16" s="25"/>
      <c r="VAT16" s="25"/>
      <c r="VAU16" s="25"/>
      <c r="VAV16" s="25"/>
      <c r="VAW16" s="25"/>
      <c r="VAX16" s="25"/>
      <c r="VAY16" s="25"/>
      <c r="VAZ16" s="25"/>
      <c r="VBA16" s="25"/>
      <c r="VBB16" s="25"/>
      <c r="VBC16" s="25"/>
      <c r="VBD16" s="25"/>
      <c r="VBE16" s="25"/>
      <c r="VBF16" s="25"/>
      <c r="VBG16" s="25"/>
      <c r="VBH16" s="25"/>
      <c r="VBI16" s="25"/>
      <c r="VBJ16" s="25"/>
      <c r="VBK16" s="25"/>
      <c r="VBL16" s="25"/>
      <c r="VBM16" s="25"/>
      <c r="VBN16" s="25"/>
      <c r="VBO16" s="25"/>
      <c r="VBP16" s="25"/>
      <c r="VBQ16" s="25"/>
      <c r="VBR16" s="25"/>
      <c r="VBS16" s="25"/>
      <c r="VBT16" s="25"/>
      <c r="VBU16" s="25"/>
      <c r="VBV16" s="25"/>
      <c r="VBW16" s="25"/>
      <c r="VBX16" s="25"/>
      <c r="VBY16" s="25"/>
      <c r="VBZ16" s="25"/>
      <c r="VCA16" s="25"/>
      <c r="VCB16" s="25"/>
      <c r="VCC16" s="25"/>
      <c r="VCD16" s="25"/>
      <c r="VCE16" s="25"/>
      <c r="VCF16" s="25"/>
      <c r="VCG16" s="25"/>
      <c r="VCH16" s="25"/>
      <c r="VCI16" s="25"/>
      <c r="VCJ16" s="25"/>
      <c r="VCK16" s="25"/>
      <c r="VCL16" s="25"/>
      <c r="VCM16" s="25"/>
      <c r="VCN16" s="25"/>
      <c r="VCO16" s="25"/>
      <c r="VCP16" s="25"/>
      <c r="VCQ16" s="25"/>
      <c r="VCR16" s="25"/>
      <c r="VCS16" s="25"/>
      <c r="VCT16" s="25"/>
      <c r="VCU16" s="25"/>
      <c r="VCV16" s="25"/>
      <c r="VCW16" s="25"/>
      <c r="VCX16" s="25"/>
      <c r="VCY16" s="25"/>
      <c r="VCZ16" s="25"/>
      <c r="VDA16" s="25"/>
      <c r="VDB16" s="25"/>
      <c r="VDC16" s="25"/>
      <c r="VDD16" s="25"/>
      <c r="VDE16" s="25"/>
      <c r="VDF16" s="25"/>
      <c r="VDG16" s="25"/>
      <c r="VDH16" s="25"/>
      <c r="VDI16" s="25"/>
      <c r="VDJ16" s="25"/>
      <c r="VDK16" s="25"/>
      <c r="VDL16" s="25"/>
      <c r="VDM16" s="25"/>
      <c r="VDN16" s="25"/>
      <c r="VDO16" s="25"/>
      <c r="VDP16" s="25"/>
      <c r="VDQ16" s="25"/>
      <c r="VDR16" s="25"/>
      <c r="VDS16" s="25"/>
      <c r="VDT16" s="25"/>
      <c r="VDU16" s="25"/>
      <c r="VDV16" s="25"/>
      <c r="VDW16" s="25"/>
      <c r="VDX16" s="25"/>
      <c r="VDY16" s="25"/>
      <c r="VDZ16" s="25"/>
      <c r="VEA16" s="25"/>
      <c r="VEB16" s="25"/>
      <c r="VEC16" s="25"/>
      <c r="VED16" s="25"/>
      <c r="VEE16" s="25"/>
      <c r="VEF16" s="25"/>
      <c r="VEG16" s="25"/>
      <c r="VEH16" s="25"/>
      <c r="VEI16" s="25"/>
      <c r="VEJ16" s="25"/>
      <c r="VEK16" s="25"/>
      <c r="VEL16" s="25"/>
      <c r="VEM16" s="25"/>
      <c r="VEN16" s="25"/>
      <c r="VEO16" s="25"/>
      <c r="VEP16" s="25"/>
      <c r="VEQ16" s="25"/>
      <c r="VER16" s="25"/>
      <c r="VES16" s="25"/>
      <c r="VET16" s="25"/>
      <c r="VEU16" s="25"/>
      <c r="VEV16" s="25"/>
      <c r="VEW16" s="25"/>
      <c r="VEX16" s="25"/>
      <c r="VEY16" s="25"/>
      <c r="VEZ16" s="25"/>
      <c r="VFA16" s="25"/>
      <c r="VFB16" s="25"/>
      <c r="VFC16" s="25"/>
      <c r="VFD16" s="25"/>
      <c r="VFE16" s="25"/>
      <c r="VFF16" s="25"/>
      <c r="VFG16" s="25"/>
      <c r="VFH16" s="25"/>
      <c r="VFI16" s="25"/>
      <c r="VFJ16" s="25"/>
      <c r="VFK16" s="25"/>
      <c r="VFL16" s="25"/>
      <c r="VFM16" s="25"/>
      <c r="VFN16" s="25"/>
      <c r="VFO16" s="25"/>
      <c r="VFP16" s="25"/>
      <c r="VFQ16" s="25"/>
      <c r="VFR16" s="25"/>
      <c r="VFS16" s="25"/>
      <c r="VFT16" s="25"/>
      <c r="VFU16" s="25"/>
      <c r="VFV16" s="25"/>
      <c r="VFW16" s="25"/>
      <c r="VFX16" s="25"/>
      <c r="VFY16" s="25"/>
      <c r="VFZ16" s="25"/>
      <c r="VGA16" s="25"/>
      <c r="VGB16" s="25"/>
      <c r="VGC16" s="25"/>
      <c r="VGD16" s="25"/>
      <c r="VGE16" s="25"/>
      <c r="VGF16" s="25"/>
      <c r="VGG16" s="25"/>
      <c r="VGH16" s="25"/>
      <c r="VGI16" s="25"/>
      <c r="VGJ16" s="25"/>
      <c r="VGK16" s="25"/>
      <c r="VGL16" s="25"/>
      <c r="VGM16" s="25"/>
      <c r="VGN16" s="25"/>
      <c r="VGO16" s="25"/>
      <c r="VGP16" s="25"/>
      <c r="VGQ16" s="25"/>
      <c r="VGR16" s="25"/>
      <c r="VGS16" s="25"/>
      <c r="VGT16" s="25"/>
      <c r="VGU16" s="25"/>
      <c r="VGV16" s="25"/>
      <c r="VGW16" s="25"/>
      <c r="VGX16" s="25"/>
      <c r="VGY16" s="25"/>
      <c r="VGZ16" s="25"/>
      <c r="VHA16" s="25"/>
      <c r="VHB16" s="25"/>
      <c r="VHC16" s="25"/>
      <c r="VHD16" s="25"/>
      <c r="VHE16" s="25"/>
      <c r="VHF16" s="25"/>
      <c r="VHG16" s="25"/>
      <c r="VHH16" s="25"/>
      <c r="VHI16" s="25"/>
      <c r="VHJ16" s="25"/>
      <c r="VHK16" s="25"/>
      <c r="VHL16" s="25"/>
      <c r="VHM16" s="25"/>
      <c r="VHN16" s="25"/>
      <c r="VHO16" s="25"/>
      <c r="VHP16" s="25"/>
      <c r="VHQ16" s="25"/>
      <c r="VHR16" s="25"/>
      <c r="VHS16" s="25"/>
      <c r="VHT16" s="25"/>
      <c r="VHU16" s="25"/>
      <c r="VHV16" s="25"/>
      <c r="VHW16" s="25"/>
      <c r="VHX16" s="25"/>
      <c r="VHY16" s="25"/>
      <c r="VHZ16" s="25"/>
      <c r="VIA16" s="25"/>
      <c r="VIB16" s="25"/>
      <c r="VIC16" s="25"/>
      <c r="VID16" s="25"/>
      <c r="VIE16" s="25"/>
      <c r="VIF16" s="25"/>
      <c r="VIG16" s="25"/>
      <c r="VIH16" s="25"/>
      <c r="VII16" s="25"/>
      <c r="VIJ16" s="25"/>
      <c r="VIK16" s="25"/>
      <c r="VIL16" s="25"/>
      <c r="VIM16" s="25"/>
      <c r="VIN16" s="25"/>
      <c r="VIO16" s="25"/>
      <c r="VIP16" s="25"/>
      <c r="VIQ16" s="25"/>
      <c r="VIR16" s="25"/>
      <c r="VIS16" s="25"/>
      <c r="VIT16" s="25"/>
      <c r="VIU16" s="25"/>
      <c r="VIV16" s="25"/>
      <c r="VIW16" s="25"/>
      <c r="VIX16" s="25"/>
      <c r="VIY16" s="25"/>
      <c r="VIZ16" s="25"/>
      <c r="VJA16" s="25"/>
      <c r="VJB16" s="25"/>
      <c r="VJC16" s="25"/>
      <c r="VJD16" s="25"/>
      <c r="VJE16" s="25"/>
      <c r="VJF16" s="25"/>
      <c r="VJG16" s="25"/>
      <c r="VJH16" s="25"/>
      <c r="VJI16" s="25"/>
      <c r="VJJ16" s="25"/>
      <c r="VJK16" s="25"/>
      <c r="VJL16" s="25"/>
      <c r="VJM16" s="25"/>
      <c r="VJN16" s="25"/>
      <c r="VJO16" s="25"/>
      <c r="VJP16" s="25"/>
      <c r="VJQ16" s="25"/>
      <c r="VJR16" s="25"/>
      <c r="VJS16" s="25"/>
      <c r="VJT16" s="25"/>
      <c r="VJU16" s="25"/>
      <c r="VJV16" s="25"/>
      <c r="VJW16" s="25"/>
      <c r="VJX16" s="25"/>
      <c r="VJY16" s="25"/>
      <c r="VJZ16" s="25"/>
      <c r="VKA16" s="25"/>
      <c r="VKB16" s="25"/>
      <c r="VKC16" s="25"/>
      <c r="VKD16" s="25"/>
      <c r="VKE16" s="25"/>
      <c r="VKF16" s="25"/>
      <c r="VKG16" s="25"/>
      <c r="VKH16" s="25"/>
      <c r="VKI16" s="25"/>
      <c r="VKJ16" s="25"/>
      <c r="VKK16" s="25"/>
      <c r="VKL16" s="25"/>
      <c r="VKM16" s="25"/>
      <c r="VKN16" s="25"/>
      <c r="VKO16" s="25"/>
      <c r="VKP16" s="25"/>
      <c r="VKQ16" s="25"/>
      <c r="VKR16" s="25"/>
      <c r="VKS16" s="25"/>
      <c r="VKT16" s="25"/>
      <c r="VKU16" s="25"/>
      <c r="VKV16" s="25"/>
      <c r="VKW16" s="25"/>
      <c r="VKX16" s="25"/>
      <c r="VKY16" s="25"/>
      <c r="VKZ16" s="25"/>
      <c r="VLA16" s="25"/>
      <c r="VLB16" s="25"/>
      <c r="VLC16" s="25"/>
      <c r="VLD16" s="25"/>
      <c r="VLE16" s="25"/>
      <c r="VLF16" s="25"/>
      <c r="VLG16" s="25"/>
      <c r="VLH16" s="25"/>
      <c r="VLI16" s="25"/>
      <c r="VLJ16" s="25"/>
      <c r="VLK16" s="25"/>
      <c r="VLL16" s="25"/>
      <c r="VLM16" s="25"/>
      <c r="VLN16" s="25"/>
      <c r="VLO16" s="25"/>
      <c r="VLP16" s="25"/>
      <c r="VLQ16" s="25"/>
      <c r="VLR16" s="25"/>
      <c r="VLS16" s="25"/>
      <c r="VLT16" s="25"/>
      <c r="VLU16" s="25"/>
      <c r="VLV16" s="25"/>
      <c r="VLW16" s="25"/>
      <c r="VLX16" s="25"/>
      <c r="VLY16" s="25"/>
      <c r="VLZ16" s="25"/>
      <c r="VMA16" s="25"/>
      <c r="VMB16" s="25"/>
      <c r="VMC16" s="25"/>
      <c r="VMD16" s="25"/>
      <c r="VME16" s="25"/>
      <c r="VMF16" s="25"/>
      <c r="VMG16" s="25"/>
      <c r="VMH16" s="25"/>
      <c r="VMI16" s="25"/>
      <c r="VMJ16" s="25"/>
      <c r="VMK16" s="25"/>
      <c r="VML16" s="25"/>
      <c r="VMM16" s="25"/>
      <c r="VMN16" s="25"/>
      <c r="VMO16" s="25"/>
      <c r="VMP16" s="25"/>
      <c r="VMQ16" s="25"/>
      <c r="VMR16" s="25"/>
      <c r="VMS16" s="25"/>
      <c r="VMT16" s="25"/>
      <c r="VMU16" s="25"/>
      <c r="VMV16" s="25"/>
      <c r="VMW16" s="25"/>
      <c r="VMX16" s="25"/>
      <c r="VMY16" s="25"/>
      <c r="VMZ16" s="25"/>
      <c r="VNA16" s="25"/>
      <c r="VNB16" s="25"/>
      <c r="VNC16" s="25"/>
      <c r="VND16" s="25"/>
      <c r="VNE16" s="25"/>
      <c r="VNF16" s="25"/>
      <c r="VNG16" s="25"/>
      <c r="VNH16" s="25"/>
      <c r="VNI16" s="25"/>
      <c r="VNJ16" s="25"/>
      <c r="VNK16" s="25"/>
      <c r="VNL16" s="25"/>
      <c r="VNM16" s="25"/>
      <c r="VNN16" s="25"/>
      <c r="VNO16" s="25"/>
      <c r="VNP16" s="25"/>
      <c r="VNQ16" s="25"/>
      <c r="VNR16" s="25"/>
      <c r="VNS16" s="25"/>
      <c r="VNT16" s="25"/>
      <c r="VNU16" s="25"/>
      <c r="VNV16" s="25"/>
      <c r="VNW16" s="25"/>
      <c r="VNX16" s="25"/>
      <c r="VNY16" s="25"/>
      <c r="VNZ16" s="25"/>
      <c r="VOA16" s="25"/>
      <c r="VOB16" s="25"/>
      <c r="VOC16" s="25"/>
      <c r="VOD16" s="25"/>
      <c r="VOE16" s="25"/>
      <c r="VOF16" s="25"/>
      <c r="VOG16" s="25"/>
      <c r="VOH16" s="25"/>
      <c r="VOI16" s="25"/>
      <c r="VOJ16" s="25"/>
      <c r="VOK16" s="25"/>
      <c r="VOL16" s="25"/>
      <c r="VOM16" s="25"/>
      <c r="VON16" s="25"/>
      <c r="VOO16" s="25"/>
      <c r="VOP16" s="25"/>
      <c r="VOQ16" s="25"/>
      <c r="VOR16" s="25"/>
      <c r="VOS16" s="25"/>
      <c r="VOT16" s="25"/>
      <c r="VOU16" s="25"/>
      <c r="VOV16" s="25"/>
      <c r="VOW16" s="25"/>
      <c r="VOX16" s="25"/>
      <c r="VOY16" s="25"/>
      <c r="VOZ16" s="25"/>
      <c r="VPA16" s="25"/>
      <c r="VPB16" s="25"/>
      <c r="VPC16" s="25"/>
      <c r="VPD16" s="25"/>
      <c r="VPE16" s="25"/>
      <c r="VPF16" s="25"/>
      <c r="VPG16" s="25"/>
      <c r="VPH16" s="25"/>
      <c r="VPI16" s="25"/>
      <c r="VPJ16" s="25"/>
      <c r="VPK16" s="25"/>
      <c r="VPL16" s="25"/>
      <c r="VPM16" s="25"/>
      <c r="VPN16" s="25"/>
      <c r="VPO16" s="25"/>
      <c r="VPP16" s="25"/>
      <c r="VPQ16" s="25"/>
      <c r="VPR16" s="25"/>
      <c r="VPS16" s="25"/>
      <c r="VPT16" s="25"/>
      <c r="VPU16" s="25"/>
      <c r="VPV16" s="25"/>
      <c r="VPW16" s="25"/>
      <c r="VPX16" s="25"/>
      <c r="VPY16" s="25"/>
      <c r="VPZ16" s="25"/>
      <c r="VQA16" s="25"/>
      <c r="VQB16" s="25"/>
      <c r="VQC16" s="25"/>
      <c r="VQD16" s="25"/>
      <c r="VQE16" s="25"/>
      <c r="VQF16" s="25"/>
      <c r="VQG16" s="25"/>
      <c r="VQH16" s="25"/>
      <c r="VQI16" s="25"/>
      <c r="VQJ16" s="25"/>
      <c r="VQK16" s="25"/>
      <c r="VQL16" s="25"/>
      <c r="VQM16" s="25"/>
      <c r="VQN16" s="25"/>
      <c r="VQO16" s="25"/>
      <c r="VQP16" s="25"/>
      <c r="VQQ16" s="25"/>
      <c r="VQR16" s="25"/>
      <c r="VQS16" s="25"/>
      <c r="VQT16" s="25"/>
      <c r="VQU16" s="25"/>
      <c r="VQV16" s="25"/>
      <c r="VQW16" s="25"/>
      <c r="VQX16" s="25"/>
      <c r="VQY16" s="25"/>
      <c r="VQZ16" s="25"/>
      <c r="VRA16" s="25"/>
      <c r="VRB16" s="25"/>
      <c r="VRC16" s="25"/>
      <c r="VRD16" s="25"/>
      <c r="VRE16" s="25"/>
      <c r="VRF16" s="25"/>
      <c r="VRG16" s="25"/>
      <c r="VRH16" s="25"/>
      <c r="VRI16" s="25"/>
      <c r="VRJ16" s="25"/>
      <c r="VRK16" s="25"/>
      <c r="VRL16" s="25"/>
      <c r="VRM16" s="25"/>
      <c r="VRN16" s="25"/>
      <c r="VRO16" s="25"/>
      <c r="VRP16" s="25"/>
      <c r="VRQ16" s="25"/>
      <c r="VRR16" s="25"/>
      <c r="VRS16" s="25"/>
      <c r="VRT16" s="25"/>
      <c r="VRU16" s="25"/>
      <c r="VRV16" s="25"/>
      <c r="VRW16" s="25"/>
      <c r="VRX16" s="25"/>
      <c r="VRY16" s="25"/>
      <c r="VRZ16" s="25"/>
      <c r="VSA16" s="25"/>
      <c r="VSB16" s="25"/>
      <c r="VSC16" s="25"/>
      <c r="VSD16" s="25"/>
      <c r="VSE16" s="25"/>
      <c r="VSF16" s="25"/>
      <c r="VSG16" s="25"/>
      <c r="VSH16" s="25"/>
      <c r="VSI16" s="25"/>
      <c r="VSJ16" s="25"/>
      <c r="VSK16" s="25"/>
      <c r="VSL16" s="25"/>
      <c r="VSM16" s="25"/>
      <c r="VSN16" s="25"/>
      <c r="VSO16" s="25"/>
      <c r="VSP16" s="25"/>
      <c r="VSQ16" s="25"/>
      <c r="VSR16" s="25"/>
      <c r="VSS16" s="25"/>
      <c r="VST16" s="25"/>
      <c r="VSU16" s="25"/>
      <c r="VSV16" s="25"/>
      <c r="VSW16" s="25"/>
      <c r="VSX16" s="25"/>
      <c r="VSY16" s="25"/>
      <c r="VSZ16" s="25"/>
      <c r="VTA16" s="25"/>
      <c r="VTB16" s="25"/>
      <c r="VTC16" s="25"/>
      <c r="VTD16" s="25"/>
      <c r="VTE16" s="25"/>
      <c r="VTF16" s="25"/>
      <c r="VTG16" s="25"/>
      <c r="VTH16" s="25"/>
      <c r="VTI16" s="25"/>
      <c r="VTJ16" s="25"/>
      <c r="VTK16" s="25"/>
      <c r="VTL16" s="25"/>
      <c r="VTM16" s="25"/>
      <c r="VTN16" s="25"/>
      <c r="VTO16" s="25"/>
      <c r="VTP16" s="25"/>
      <c r="VTQ16" s="25"/>
      <c r="VTR16" s="25"/>
      <c r="VTS16" s="25"/>
      <c r="VTT16" s="25"/>
      <c r="VTU16" s="25"/>
      <c r="VTV16" s="25"/>
      <c r="VTW16" s="25"/>
      <c r="VTX16" s="25"/>
      <c r="VTY16" s="25"/>
      <c r="VTZ16" s="25"/>
      <c r="VUA16" s="25"/>
      <c r="VUB16" s="25"/>
      <c r="VUC16" s="25"/>
      <c r="VUD16" s="25"/>
      <c r="VUE16" s="25"/>
      <c r="VUF16" s="25"/>
      <c r="VUG16" s="25"/>
      <c r="VUH16" s="25"/>
      <c r="VUI16" s="25"/>
      <c r="VUJ16" s="25"/>
      <c r="VUK16" s="25"/>
      <c r="VUL16" s="25"/>
      <c r="VUM16" s="25"/>
      <c r="VUN16" s="25"/>
      <c r="VUO16" s="25"/>
      <c r="VUP16" s="25"/>
      <c r="VUQ16" s="25"/>
      <c r="VUR16" s="25"/>
      <c r="VUS16" s="25"/>
      <c r="VUT16" s="25"/>
      <c r="VUU16" s="25"/>
      <c r="VUV16" s="25"/>
      <c r="VUW16" s="25"/>
      <c r="VUX16" s="25"/>
      <c r="VUY16" s="25"/>
      <c r="VUZ16" s="25"/>
      <c r="VVA16" s="25"/>
      <c r="VVB16" s="25"/>
      <c r="VVC16" s="25"/>
      <c r="VVD16" s="25"/>
      <c r="VVE16" s="25"/>
      <c r="VVF16" s="25"/>
      <c r="VVG16" s="25"/>
      <c r="VVH16" s="25"/>
      <c r="VVI16" s="25"/>
      <c r="VVJ16" s="25"/>
      <c r="VVK16" s="25"/>
      <c r="VVL16" s="25"/>
      <c r="VVM16" s="25"/>
      <c r="VVN16" s="25"/>
      <c r="VVO16" s="25"/>
      <c r="VVP16" s="25"/>
      <c r="VVQ16" s="25"/>
      <c r="VVR16" s="25"/>
      <c r="VVS16" s="25"/>
      <c r="VVT16" s="25"/>
      <c r="VVU16" s="25"/>
      <c r="VVV16" s="25"/>
      <c r="VVW16" s="25"/>
      <c r="VVX16" s="25"/>
      <c r="VVY16" s="25"/>
      <c r="VVZ16" s="25"/>
      <c r="VWA16" s="25"/>
      <c r="VWB16" s="25"/>
      <c r="VWC16" s="25"/>
      <c r="VWD16" s="25"/>
      <c r="VWE16" s="25"/>
      <c r="VWF16" s="25"/>
      <c r="VWG16" s="25"/>
      <c r="VWH16" s="25"/>
      <c r="VWI16" s="25"/>
      <c r="VWJ16" s="25"/>
      <c r="VWK16" s="25"/>
      <c r="VWL16" s="25"/>
      <c r="VWM16" s="25"/>
      <c r="VWN16" s="25"/>
      <c r="VWO16" s="25"/>
      <c r="VWP16" s="25"/>
      <c r="VWQ16" s="25"/>
      <c r="VWR16" s="25"/>
      <c r="VWS16" s="25"/>
      <c r="VWT16" s="25"/>
      <c r="VWU16" s="25"/>
      <c r="VWV16" s="25"/>
      <c r="VWW16" s="25"/>
      <c r="VWX16" s="25"/>
      <c r="VWY16" s="25"/>
      <c r="VWZ16" s="25"/>
      <c r="VXA16" s="25"/>
      <c r="VXB16" s="25"/>
      <c r="VXC16" s="25"/>
      <c r="VXD16" s="25"/>
      <c r="VXE16" s="25"/>
      <c r="VXF16" s="25"/>
      <c r="VXG16" s="25"/>
      <c r="VXH16" s="25"/>
      <c r="VXI16" s="25"/>
      <c r="VXJ16" s="25"/>
      <c r="VXK16" s="25"/>
      <c r="VXL16" s="25"/>
      <c r="VXM16" s="25"/>
      <c r="VXN16" s="25"/>
      <c r="VXO16" s="25"/>
      <c r="VXP16" s="25"/>
      <c r="VXQ16" s="25"/>
      <c r="VXR16" s="25"/>
      <c r="VXS16" s="25"/>
      <c r="VXT16" s="25"/>
      <c r="VXU16" s="25"/>
      <c r="VXV16" s="25"/>
      <c r="VXW16" s="25"/>
      <c r="VXX16" s="25"/>
      <c r="VXY16" s="25"/>
      <c r="VXZ16" s="25"/>
      <c r="VYA16" s="25"/>
      <c r="VYB16" s="25"/>
      <c r="VYC16" s="25"/>
      <c r="VYD16" s="25"/>
      <c r="VYE16" s="25"/>
      <c r="VYF16" s="25"/>
      <c r="VYG16" s="25"/>
      <c r="VYH16" s="25"/>
      <c r="VYI16" s="25"/>
      <c r="VYJ16" s="25"/>
      <c r="VYK16" s="25"/>
      <c r="VYL16" s="25"/>
      <c r="VYM16" s="25"/>
      <c r="VYN16" s="25"/>
      <c r="VYO16" s="25"/>
      <c r="VYP16" s="25"/>
      <c r="VYQ16" s="25"/>
      <c r="VYR16" s="25"/>
      <c r="VYS16" s="25"/>
      <c r="VYT16" s="25"/>
      <c r="VYU16" s="25"/>
      <c r="VYV16" s="25"/>
      <c r="VYW16" s="25"/>
      <c r="VYX16" s="25"/>
      <c r="VYY16" s="25"/>
      <c r="VYZ16" s="25"/>
      <c r="VZA16" s="25"/>
      <c r="VZB16" s="25"/>
      <c r="VZC16" s="25"/>
      <c r="VZD16" s="25"/>
      <c r="VZE16" s="25"/>
      <c r="VZF16" s="25"/>
      <c r="VZG16" s="25"/>
      <c r="VZH16" s="25"/>
      <c r="VZI16" s="25"/>
      <c r="VZJ16" s="25"/>
      <c r="VZK16" s="25"/>
      <c r="VZL16" s="25"/>
      <c r="VZM16" s="25"/>
      <c r="VZN16" s="25"/>
      <c r="VZO16" s="25"/>
      <c r="VZP16" s="25"/>
      <c r="VZQ16" s="25"/>
      <c r="VZR16" s="25"/>
      <c r="VZS16" s="25"/>
      <c r="VZT16" s="25"/>
      <c r="VZU16" s="25"/>
      <c r="VZV16" s="25"/>
      <c r="VZW16" s="25"/>
      <c r="VZX16" s="25"/>
      <c r="VZY16" s="25"/>
      <c r="VZZ16" s="25"/>
      <c r="WAA16" s="25"/>
      <c r="WAB16" s="25"/>
      <c r="WAC16" s="25"/>
      <c r="WAD16" s="25"/>
      <c r="WAE16" s="25"/>
      <c r="WAF16" s="25"/>
      <c r="WAG16" s="25"/>
      <c r="WAH16" s="25"/>
      <c r="WAI16" s="25"/>
      <c r="WAJ16" s="25"/>
      <c r="WAK16" s="25"/>
      <c r="WAL16" s="25"/>
      <c r="WAM16" s="25"/>
      <c r="WAN16" s="25"/>
      <c r="WAO16" s="25"/>
      <c r="WAP16" s="25"/>
      <c r="WAQ16" s="25"/>
      <c r="WAR16" s="25"/>
      <c r="WAS16" s="25"/>
      <c r="WAT16" s="25"/>
      <c r="WAU16" s="25"/>
      <c r="WAV16" s="25"/>
      <c r="WAW16" s="25"/>
      <c r="WAX16" s="25"/>
      <c r="WAY16" s="25"/>
      <c r="WAZ16" s="25"/>
      <c r="WBA16" s="25"/>
      <c r="WBB16" s="25"/>
      <c r="WBC16" s="25"/>
      <c r="WBD16" s="25"/>
      <c r="WBE16" s="25"/>
      <c r="WBF16" s="25"/>
      <c r="WBG16" s="25"/>
      <c r="WBH16" s="25"/>
      <c r="WBI16" s="25"/>
      <c r="WBJ16" s="25"/>
      <c r="WBK16" s="25"/>
      <c r="WBL16" s="25"/>
      <c r="WBM16" s="25"/>
      <c r="WBN16" s="25"/>
      <c r="WBO16" s="25"/>
      <c r="WBP16" s="25"/>
      <c r="WBQ16" s="25"/>
      <c r="WBR16" s="25"/>
      <c r="WBS16" s="25"/>
      <c r="WBT16" s="25"/>
      <c r="WBU16" s="25"/>
      <c r="WBV16" s="25"/>
      <c r="WBW16" s="25"/>
      <c r="WBX16" s="25"/>
      <c r="WBY16" s="25"/>
      <c r="WBZ16" s="25"/>
      <c r="WCA16" s="25"/>
      <c r="WCB16" s="25"/>
      <c r="WCC16" s="25"/>
      <c r="WCD16" s="25"/>
      <c r="WCE16" s="25"/>
      <c r="WCF16" s="25"/>
      <c r="WCG16" s="25"/>
      <c r="WCH16" s="25"/>
      <c r="WCI16" s="25"/>
      <c r="WCJ16" s="25"/>
      <c r="WCK16" s="25"/>
      <c r="WCL16" s="25"/>
      <c r="WCM16" s="25"/>
      <c r="WCN16" s="25"/>
      <c r="WCO16" s="25"/>
      <c r="WCP16" s="25"/>
      <c r="WCQ16" s="25"/>
      <c r="WCR16" s="25"/>
      <c r="WCS16" s="25"/>
      <c r="WCT16" s="25"/>
      <c r="WCU16" s="25"/>
      <c r="WCV16" s="25"/>
      <c r="WCW16" s="25"/>
      <c r="WCX16" s="25"/>
      <c r="WCY16" s="25"/>
      <c r="WCZ16" s="25"/>
      <c r="WDA16" s="25"/>
      <c r="WDB16" s="25"/>
      <c r="WDC16" s="25"/>
      <c r="WDD16" s="25"/>
      <c r="WDE16" s="25"/>
      <c r="WDF16" s="25"/>
      <c r="WDG16" s="25"/>
      <c r="WDH16" s="25"/>
      <c r="WDI16" s="25"/>
      <c r="WDJ16" s="25"/>
      <c r="WDK16" s="25"/>
      <c r="WDL16" s="25"/>
      <c r="WDM16" s="25"/>
      <c r="WDN16" s="25"/>
      <c r="WDO16" s="25"/>
      <c r="WDP16" s="25"/>
      <c r="WDQ16" s="25"/>
      <c r="WDR16" s="25"/>
      <c r="WDS16" s="25"/>
      <c r="WDT16" s="25"/>
      <c r="WDU16" s="25"/>
      <c r="WDV16" s="25"/>
      <c r="WDW16" s="25"/>
      <c r="WDX16" s="25"/>
      <c r="WDY16" s="25"/>
      <c r="WDZ16" s="25"/>
      <c r="WEA16" s="25"/>
      <c r="WEB16" s="25"/>
      <c r="WEC16" s="25"/>
      <c r="WED16" s="25"/>
      <c r="WEE16" s="25"/>
      <c r="WEF16" s="25"/>
      <c r="WEG16" s="25"/>
      <c r="WEH16" s="25"/>
      <c r="WEI16" s="25"/>
      <c r="WEJ16" s="25"/>
      <c r="WEK16" s="25"/>
      <c r="WEL16" s="25"/>
      <c r="WEM16" s="25"/>
      <c r="WEN16" s="25"/>
      <c r="WEO16" s="25"/>
      <c r="WEP16" s="25"/>
      <c r="WEQ16" s="25"/>
      <c r="WER16" s="25"/>
      <c r="WES16" s="25"/>
      <c r="WET16" s="25"/>
      <c r="WEU16" s="25"/>
      <c r="WEV16" s="25"/>
      <c r="WEW16" s="25"/>
      <c r="WEX16" s="25"/>
      <c r="WEY16" s="25"/>
      <c r="WEZ16" s="25"/>
      <c r="WFA16" s="25"/>
      <c r="WFB16" s="25"/>
      <c r="WFC16" s="25"/>
      <c r="WFD16" s="25"/>
      <c r="WFE16" s="25"/>
      <c r="WFF16" s="25"/>
      <c r="WFG16" s="25"/>
      <c r="WFH16" s="25"/>
      <c r="WFI16" s="25"/>
      <c r="WFJ16" s="25"/>
      <c r="WFK16" s="25"/>
      <c r="WFL16" s="25"/>
      <c r="WFM16" s="25"/>
      <c r="WFN16" s="25"/>
      <c r="WFO16" s="25"/>
      <c r="WFP16" s="25"/>
      <c r="WFQ16" s="25"/>
      <c r="WFR16" s="25"/>
      <c r="WFS16" s="25"/>
      <c r="WFT16" s="25"/>
      <c r="WFU16" s="25"/>
      <c r="WFV16" s="25"/>
      <c r="WFW16" s="25"/>
      <c r="WFX16" s="25"/>
      <c r="WFY16" s="25"/>
      <c r="WFZ16" s="25"/>
      <c r="WGA16" s="25"/>
      <c r="WGB16" s="25"/>
      <c r="WGC16" s="25"/>
      <c r="WGD16" s="25"/>
      <c r="WGE16" s="25"/>
      <c r="WGF16" s="25"/>
      <c r="WGG16" s="25"/>
      <c r="WGH16" s="25"/>
      <c r="WGI16" s="25"/>
      <c r="WGJ16" s="25"/>
      <c r="WGK16" s="25"/>
      <c r="WGL16" s="25"/>
      <c r="WGM16" s="25"/>
      <c r="WGN16" s="25"/>
      <c r="WGO16" s="25"/>
      <c r="WGP16" s="25"/>
      <c r="WGQ16" s="25"/>
      <c r="WGR16" s="25"/>
      <c r="WGS16" s="25"/>
      <c r="WGT16" s="25"/>
      <c r="WGU16" s="25"/>
      <c r="WGV16" s="25"/>
      <c r="WGW16" s="25"/>
      <c r="WGX16" s="25"/>
      <c r="WGY16" s="25"/>
      <c r="WGZ16" s="25"/>
      <c r="WHA16" s="25"/>
      <c r="WHB16" s="25"/>
      <c r="WHC16" s="25"/>
      <c r="WHD16" s="25"/>
      <c r="WHE16" s="25"/>
      <c r="WHF16" s="25"/>
      <c r="WHG16" s="25"/>
      <c r="WHH16" s="25"/>
      <c r="WHI16" s="25"/>
      <c r="WHJ16" s="25"/>
      <c r="WHK16" s="25"/>
      <c r="WHL16" s="25"/>
      <c r="WHM16" s="25"/>
      <c r="WHN16" s="25"/>
      <c r="WHO16" s="25"/>
      <c r="WHP16" s="25"/>
      <c r="WHQ16" s="25"/>
      <c r="WHR16" s="25"/>
      <c r="WHS16" s="25"/>
      <c r="WHT16" s="25"/>
      <c r="WHU16" s="25"/>
      <c r="WHV16" s="25"/>
      <c r="WHW16" s="25"/>
      <c r="WHX16" s="25"/>
      <c r="WHY16" s="25"/>
      <c r="WHZ16" s="25"/>
      <c r="WIA16" s="25"/>
      <c r="WIB16" s="25"/>
      <c r="WIC16" s="25"/>
      <c r="WID16" s="25"/>
      <c r="WIE16" s="25"/>
      <c r="WIF16" s="25"/>
      <c r="WIG16" s="25"/>
      <c r="WIH16" s="25"/>
      <c r="WII16" s="25"/>
      <c r="WIJ16" s="25"/>
      <c r="WIK16" s="25"/>
      <c r="WIL16" s="25"/>
      <c r="WIM16" s="25"/>
      <c r="WIN16" s="25"/>
      <c r="WIO16" s="25"/>
      <c r="WIP16" s="25"/>
      <c r="WIQ16" s="25"/>
      <c r="WIR16" s="25"/>
      <c r="WIS16" s="25"/>
      <c r="WIT16" s="25"/>
      <c r="WIU16" s="25"/>
      <c r="WIV16" s="25"/>
      <c r="WIW16" s="25"/>
      <c r="WIX16" s="25"/>
      <c r="WIY16" s="25"/>
      <c r="WIZ16" s="25"/>
      <c r="WJA16" s="25"/>
      <c r="WJB16" s="25"/>
      <c r="WJC16" s="25"/>
      <c r="WJD16" s="25"/>
      <c r="WJE16" s="25"/>
      <c r="WJF16" s="25"/>
      <c r="WJG16" s="25"/>
      <c r="WJH16" s="25"/>
      <c r="WJI16" s="25"/>
      <c r="WJJ16" s="25"/>
      <c r="WJK16" s="25"/>
      <c r="WJL16" s="25"/>
      <c r="WJM16" s="25"/>
      <c r="WJN16" s="25"/>
      <c r="WJO16" s="25"/>
      <c r="WJP16" s="25"/>
      <c r="WJQ16" s="25"/>
      <c r="WJR16" s="25"/>
      <c r="WJS16" s="25"/>
      <c r="WJT16" s="25"/>
      <c r="WJU16" s="25"/>
      <c r="WJV16" s="25"/>
      <c r="WJW16" s="25"/>
      <c r="WJX16" s="25"/>
      <c r="WJY16" s="25"/>
      <c r="WJZ16" s="25"/>
      <c r="WKA16" s="25"/>
      <c r="WKB16" s="25"/>
      <c r="WKC16" s="25"/>
      <c r="WKD16" s="25"/>
      <c r="WKE16" s="25"/>
      <c r="WKF16" s="25"/>
      <c r="WKG16" s="25"/>
      <c r="WKH16" s="25"/>
      <c r="WKI16" s="25"/>
      <c r="WKJ16" s="25"/>
      <c r="WKK16" s="25"/>
      <c r="WKL16" s="25"/>
      <c r="WKM16" s="25"/>
      <c r="WKN16" s="25"/>
      <c r="WKO16" s="25"/>
      <c r="WKP16" s="25"/>
      <c r="WKQ16" s="25"/>
      <c r="WKR16" s="25"/>
      <c r="WKS16" s="25"/>
      <c r="WKT16" s="25"/>
      <c r="WKU16" s="25"/>
      <c r="WKV16" s="25"/>
      <c r="WKW16" s="25"/>
      <c r="WKX16" s="25"/>
      <c r="WKY16" s="25"/>
      <c r="WKZ16" s="25"/>
      <c r="WLA16" s="25"/>
      <c r="WLB16" s="25"/>
      <c r="WLC16" s="25"/>
      <c r="WLD16" s="25"/>
      <c r="WLE16" s="25"/>
      <c r="WLF16" s="25"/>
      <c r="WLG16" s="25"/>
      <c r="WLH16" s="25"/>
      <c r="WLI16" s="25"/>
      <c r="WLJ16" s="25"/>
      <c r="WLK16" s="25"/>
      <c r="WLL16" s="25"/>
      <c r="WLM16" s="25"/>
      <c r="WLN16" s="25"/>
      <c r="WLO16" s="25"/>
      <c r="WLP16" s="25"/>
      <c r="WLQ16" s="25"/>
      <c r="WLR16" s="25"/>
      <c r="WLS16" s="25"/>
      <c r="WLT16" s="25"/>
      <c r="WLU16" s="25"/>
      <c r="WLV16" s="25"/>
      <c r="WLW16" s="25"/>
      <c r="WLX16" s="25"/>
      <c r="WLY16" s="25"/>
      <c r="WLZ16" s="25"/>
      <c r="WMA16" s="25"/>
      <c r="WMB16" s="25"/>
      <c r="WMC16" s="25"/>
      <c r="WMD16" s="25"/>
      <c r="WME16" s="25"/>
      <c r="WMF16" s="25"/>
      <c r="WMG16" s="25"/>
      <c r="WMH16" s="25"/>
      <c r="WMI16" s="25"/>
      <c r="WMJ16" s="25"/>
      <c r="WMK16" s="25"/>
      <c r="WML16" s="25"/>
      <c r="WMM16" s="25"/>
      <c r="WMN16" s="25"/>
      <c r="WMO16" s="25"/>
      <c r="WMP16" s="25"/>
      <c r="WMQ16" s="25"/>
      <c r="WMR16" s="25"/>
      <c r="WMS16" s="25"/>
      <c r="WMT16" s="25"/>
      <c r="WMU16" s="25"/>
      <c r="WMV16" s="25"/>
      <c r="WMW16" s="25"/>
      <c r="WMX16" s="25"/>
      <c r="WMY16" s="25"/>
      <c r="WMZ16" s="25"/>
      <c r="WNA16" s="25"/>
      <c r="WNB16" s="25"/>
      <c r="WNC16" s="25"/>
      <c r="WND16" s="25"/>
      <c r="WNE16" s="25"/>
      <c r="WNF16" s="25"/>
      <c r="WNG16" s="25"/>
      <c r="WNH16" s="25"/>
      <c r="WNI16" s="25"/>
      <c r="WNJ16" s="25"/>
      <c r="WNK16" s="25"/>
      <c r="WNL16" s="25"/>
      <c r="WNM16" s="25"/>
      <c r="WNN16" s="25"/>
      <c r="WNO16" s="25"/>
      <c r="WNP16" s="25"/>
      <c r="WNQ16" s="25"/>
      <c r="WNR16" s="25"/>
      <c r="WNS16" s="25"/>
      <c r="WNT16" s="25"/>
      <c r="WNU16" s="25"/>
      <c r="WNV16" s="25"/>
      <c r="WNW16" s="25"/>
      <c r="WNX16" s="25"/>
      <c r="WNY16" s="25"/>
      <c r="WNZ16" s="25"/>
      <c r="WOA16" s="25"/>
      <c r="WOB16" s="25"/>
      <c r="WOC16" s="25"/>
      <c r="WOD16" s="25"/>
      <c r="WOE16" s="25"/>
      <c r="WOF16" s="25"/>
      <c r="WOG16" s="25"/>
      <c r="WOH16" s="25"/>
      <c r="WOI16" s="25"/>
      <c r="WOJ16" s="25"/>
      <c r="WOK16" s="25"/>
      <c r="WOL16" s="25"/>
      <c r="WOM16" s="25"/>
      <c r="WON16" s="25"/>
      <c r="WOO16" s="25"/>
      <c r="WOP16" s="25"/>
      <c r="WOQ16" s="25"/>
      <c r="WOR16" s="25"/>
      <c r="WOS16" s="25"/>
      <c r="WOT16" s="25"/>
      <c r="WOU16" s="25"/>
      <c r="WOV16" s="25"/>
      <c r="WOW16" s="25"/>
      <c r="WOX16" s="25"/>
      <c r="WOY16" s="25"/>
      <c r="WOZ16" s="25"/>
      <c r="WPA16" s="25"/>
      <c r="WPB16" s="25"/>
      <c r="WPC16" s="25"/>
      <c r="WPD16" s="25"/>
      <c r="WPE16" s="25"/>
      <c r="WPF16" s="25"/>
      <c r="WPG16" s="25"/>
      <c r="WPH16" s="25"/>
      <c r="WPI16" s="25"/>
      <c r="WPJ16" s="25"/>
      <c r="WPK16" s="25"/>
      <c r="WPL16" s="25"/>
      <c r="WPM16" s="25"/>
      <c r="WPN16" s="25"/>
      <c r="WPO16" s="25"/>
      <c r="WPP16" s="25"/>
      <c r="WPQ16" s="25"/>
      <c r="WPR16" s="25"/>
      <c r="WPS16" s="25"/>
      <c r="WPT16" s="25"/>
      <c r="WPU16" s="25"/>
      <c r="WPV16" s="25"/>
      <c r="WPW16" s="25"/>
      <c r="WPX16" s="25"/>
      <c r="WPY16" s="25"/>
      <c r="WPZ16" s="25"/>
      <c r="WQA16" s="25"/>
      <c r="WQB16" s="25"/>
      <c r="WQC16" s="25"/>
      <c r="WQD16" s="25"/>
      <c r="WQE16" s="25"/>
      <c r="WQF16" s="25"/>
      <c r="WQG16" s="25"/>
      <c r="WQH16" s="25"/>
      <c r="WQI16" s="25"/>
      <c r="WQJ16" s="25"/>
      <c r="WQK16" s="25"/>
      <c r="WQL16" s="25"/>
      <c r="WQM16" s="25"/>
      <c r="WQN16" s="25"/>
      <c r="WQO16" s="25"/>
      <c r="WQP16" s="25"/>
      <c r="WQQ16" s="25"/>
      <c r="WQR16" s="25"/>
      <c r="WQS16" s="25"/>
      <c r="WQT16" s="25"/>
      <c r="WQU16" s="25"/>
      <c r="WQV16" s="25"/>
      <c r="WQW16" s="25"/>
      <c r="WQX16" s="25"/>
      <c r="WQY16" s="25"/>
      <c r="WQZ16" s="25"/>
      <c r="WRA16" s="25"/>
      <c r="WRB16" s="25"/>
      <c r="WRC16" s="25"/>
      <c r="WRD16" s="25"/>
      <c r="WRE16" s="25"/>
      <c r="WRF16" s="25"/>
      <c r="WRG16" s="25"/>
      <c r="WRH16" s="25"/>
      <c r="WRI16" s="25"/>
      <c r="WRJ16" s="25"/>
      <c r="WRK16" s="25"/>
      <c r="WRL16" s="25"/>
      <c r="WRM16" s="25"/>
      <c r="WRN16" s="25"/>
      <c r="WRO16" s="25"/>
      <c r="WRP16" s="25"/>
      <c r="WRQ16" s="25"/>
      <c r="WRR16" s="25"/>
      <c r="WRS16" s="25"/>
      <c r="WRT16" s="25"/>
      <c r="WRU16" s="25"/>
      <c r="WRV16" s="25"/>
      <c r="WRW16" s="25"/>
      <c r="WRX16" s="25"/>
      <c r="WRY16" s="25"/>
      <c r="WRZ16" s="25"/>
      <c r="WSA16" s="25"/>
      <c r="WSB16" s="25"/>
      <c r="WSC16" s="25"/>
      <c r="WSD16" s="25"/>
      <c r="WSE16" s="25"/>
      <c r="WSF16" s="25"/>
      <c r="WSG16" s="25"/>
      <c r="WSH16" s="25"/>
      <c r="WSI16" s="25"/>
      <c r="WSJ16" s="25"/>
      <c r="WSK16" s="25"/>
      <c r="WSL16" s="25"/>
      <c r="WSM16" s="25"/>
      <c r="WSN16" s="25"/>
      <c r="WSO16" s="25"/>
      <c r="WSP16" s="25"/>
      <c r="WSQ16" s="25"/>
      <c r="WSR16" s="25"/>
      <c r="WSS16" s="25"/>
      <c r="WST16" s="25"/>
      <c r="WSU16" s="25"/>
      <c r="WSV16" s="25"/>
      <c r="WSW16" s="25"/>
      <c r="WSX16" s="25"/>
      <c r="WSY16" s="25"/>
      <c r="WSZ16" s="25"/>
      <c r="WTA16" s="25"/>
      <c r="WTB16" s="25"/>
      <c r="WTC16" s="25"/>
      <c r="WTD16" s="25"/>
      <c r="WTE16" s="25"/>
      <c r="WTF16" s="25"/>
      <c r="WTG16" s="25"/>
      <c r="WTH16" s="25"/>
      <c r="WTI16" s="25"/>
      <c r="WTJ16" s="25"/>
      <c r="WTK16" s="25"/>
      <c r="WTL16" s="25"/>
      <c r="WTM16" s="25"/>
      <c r="WTN16" s="25"/>
      <c r="WTO16" s="25"/>
      <c r="WTP16" s="25"/>
      <c r="WTQ16" s="25"/>
      <c r="WTR16" s="25"/>
      <c r="WTS16" s="25"/>
      <c r="WTT16" s="25"/>
      <c r="WTU16" s="25"/>
      <c r="WTV16" s="25"/>
      <c r="WTW16" s="25"/>
      <c r="WTX16" s="25"/>
      <c r="WTY16" s="25"/>
      <c r="WTZ16" s="25"/>
      <c r="WUA16" s="25"/>
      <c r="WUB16" s="25"/>
      <c r="WUC16" s="25"/>
      <c r="WUD16" s="25"/>
      <c r="WUE16" s="25"/>
      <c r="WUF16" s="25"/>
      <c r="WUG16" s="25"/>
      <c r="WUH16" s="25"/>
      <c r="WUI16" s="25"/>
      <c r="WUJ16" s="25"/>
      <c r="WUK16" s="25"/>
      <c r="WUL16" s="25"/>
      <c r="WUM16" s="25"/>
      <c r="WUN16" s="25"/>
      <c r="WUO16" s="25"/>
      <c r="WUP16" s="25"/>
      <c r="WUQ16" s="25"/>
      <c r="WUR16" s="25"/>
      <c r="WUS16" s="25"/>
      <c r="WUT16" s="25"/>
      <c r="WUU16" s="25"/>
      <c r="WUV16" s="25"/>
      <c r="WUW16" s="25"/>
      <c r="WUX16" s="25"/>
      <c r="WUY16" s="25"/>
      <c r="WUZ16" s="25"/>
      <c r="WVA16" s="25"/>
      <c r="WVB16" s="25"/>
      <c r="WVC16" s="25"/>
      <c r="WVD16" s="25"/>
      <c r="WVE16" s="25"/>
      <c r="WVF16" s="25"/>
      <c r="WVG16" s="25"/>
      <c r="WVH16" s="25"/>
      <c r="WVI16" s="25"/>
      <c r="WVJ16" s="25"/>
      <c r="WVK16" s="25"/>
      <c r="WVL16" s="25"/>
      <c r="WVM16" s="25"/>
      <c r="WVN16" s="25"/>
      <c r="WVO16" s="25"/>
      <c r="WVP16" s="25"/>
      <c r="WVQ16" s="25"/>
      <c r="WVR16" s="25"/>
      <c r="WVS16" s="25"/>
      <c r="WVT16" s="25"/>
      <c r="WVU16" s="25"/>
      <c r="WVV16" s="25"/>
      <c r="WVW16" s="25"/>
      <c r="WVX16" s="25"/>
      <c r="WVY16" s="25"/>
      <c r="WVZ16" s="25"/>
      <c r="WWA16" s="25"/>
      <c r="WWB16" s="25"/>
      <c r="WWC16" s="25"/>
      <c r="WWD16" s="25"/>
      <c r="WWE16" s="25"/>
      <c r="WWF16" s="25"/>
      <c r="WWG16" s="25"/>
      <c r="WWH16" s="25"/>
      <c r="WWI16" s="25"/>
      <c r="WWJ16" s="25"/>
      <c r="WWK16" s="25"/>
      <c r="WWL16" s="25"/>
      <c r="WWM16" s="25"/>
      <c r="WWN16" s="25"/>
      <c r="WWO16" s="25"/>
      <c r="WWP16" s="25"/>
      <c r="WWQ16" s="25"/>
      <c r="WWR16" s="25"/>
      <c r="WWS16" s="25"/>
      <c r="WWT16" s="25"/>
      <c r="WWU16" s="25"/>
      <c r="WWV16" s="25"/>
      <c r="WWW16" s="25"/>
      <c r="WWX16" s="25"/>
      <c r="WWY16" s="25"/>
      <c r="WWZ16" s="25"/>
      <c r="WXA16" s="25"/>
      <c r="WXB16" s="25"/>
      <c r="WXC16" s="25"/>
      <c r="WXD16" s="25"/>
      <c r="WXE16" s="25"/>
      <c r="WXF16" s="25"/>
      <c r="WXG16" s="25"/>
      <c r="WXH16" s="25"/>
      <c r="WXI16" s="25"/>
      <c r="WXJ16" s="25"/>
      <c r="WXK16" s="25"/>
      <c r="WXL16" s="25"/>
      <c r="WXM16" s="25"/>
      <c r="WXN16" s="25"/>
      <c r="WXO16" s="25"/>
      <c r="WXP16" s="25"/>
      <c r="WXQ16" s="25"/>
      <c r="WXR16" s="25"/>
      <c r="WXS16" s="25"/>
      <c r="WXT16" s="25"/>
      <c r="WXU16" s="25"/>
      <c r="WXV16" s="25"/>
      <c r="WXW16" s="25"/>
      <c r="WXX16" s="25"/>
      <c r="WXY16" s="25"/>
      <c r="WXZ16" s="25"/>
      <c r="WYA16" s="25"/>
      <c r="WYB16" s="25"/>
      <c r="WYC16" s="25"/>
      <c r="WYD16" s="25"/>
      <c r="WYE16" s="25"/>
      <c r="WYF16" s="25"/>
      <c r="WYG16" s="25"/>
      <c r="WYH16" s="25"/>
      <c r="WYI16" s="25"/>
      <c r="WYJ16" s="25"/>
      <c r="WYK16" s="25"/>
      <c r="WYL16" s="25"/>
      <c r="WYM16" s="25"/>
      <c r="WYN16" s="25"/>
      <c r="WYO16" s="25"/>
      <c r="WYP16" s="25"/>
      <c r="WYQ16" s="25"/>
      <c r="WYR16" s="25"/>
      <c r="WYS16" s="25"/>
      <c r="WYT16" s="25"/>
      <c r="WYU16" s="25"/>
      <c r="WYV16" s="25"/>
      <c r="WYW16" s="25"/>
      <c r="WYX16" s="25"/>
      <c r="WYY16" s="25"/>
      <c r="WYZ16" s="25"/>
      <c r="WZA16" s="25"/>
      <c r="WZB16" s="25"/>
      <c r="WZC16" s="25"/>
      <c r="WZD16" s="25"/>
      <c r="WZE16" s="25"/>
      <c r="WZF16" s="25"/>
      <c r="WZG16" s="25"/>
      <c r="WZH16" s="25"/>
      <c r="WZI16" s="25"/>
      <c r="WZJ16" s="25"/>
      <c r="WZK16" s="25"/>
      <c r="WZL16" s="25"/>
      <c r="WZM16" s="25"/>
      <c r="WZN16" s="25"/>
      <c r="WZO16" s="25"/>
      <c r="WZP16" s="25"/>
      <c r="WZQ16" s="25"/>
      <c r="WZR16" s="25"/>
      <c r="WZS16" s="25"/>
      <c r="WZT16" s="25"/>
      <c r="WZU16" s="25"/>
      <c r="WZV16" s="25"/>
      <c r="WZW16" s="25"/>
      <c r="WZX16" s="25"/>
      <c r="WZY16" s="25"/>
      <c r="WZZ16" s="25"/>
      <c r="XAA16" s="25"/>
      <c r="XAB16" s="25"/>
      <c r="XAC16" s="25"/>
      <c r="XAD16" s="25"/>
      <c r="XAE16" s="25"/>
      <c r="XAF16" s="25"/>
      <c r="XAG16" s="25"/>
      <c r="XAH16" s="25"/>
      <c r="XAI16" s="25"/>
      <c r="XAJ16" s="25"/>
      <c r="XAK16" s="25"/>
      <c r="XAL16" s="25"/>
      <c r="XAM16" s="25"/>
      <c r="XAN16" s="25"/>
      <c r="XAO16" s="25"/>
      <c r="XAP16" s="25"/>
      <c r="XAQ16" s="25"/>
      <c r="XAR16" s="25"/>
      <c r="XAS16" s="25"/>
      <c r="XAT16" s="25"/>
      <c r="XAU16" s="25"/>
      <c r="XAV16" s="25"/>
      <c r="XAW16" s="25"/>
      <c r="XAX16" s="25"/>
      <c r="XAY16" s="25"/>
      <c r="XAZ16" s="25"/>
      <c r="XBA16" s="25"/>
      <c r="XBB16" s="25"/>
      <c r="XBC16" s="25"/>
      <c r="XBD16" s="25"/>
      <c r="XBE16" s="25"/>
      <c r="XBF16" s="25"/>
      <c r="XBG16" s="25"/>
      <c r="XBH16" s="25"/>
      <c r="XBI16" s="25"/>
      <c r="XBJ16" s="25"/>
      <c r="XBK16" s="25"/>
      <c r="XBL16" s="25"/>
      <c r="XBM16" s="25"/>
      <c r="XBN16" s="25"/>
      <c r="XBO16" s="25"/>
      <c r="XBP16" s="25"/>
      <c r="XBQ16" s="25"/>
      <c r="XBR16" s="25"/>
      <c r="XBS16" s="25"/>
      <c r="XBT16" s="25"/>
      <c r="XBU16" s="25"/>
      <c r="XBV16" s="25"/>
      <c r="XBW16" s="25"/>
      <c r="XBX16" s="25"/>
      <c r="XBY16" s="25"/>
      <c r="XBZ16" s="25"/>
      <c r="XCA16" s="25"/>
      <c r="XCB16" s="25"/>
      <c r="XCC16" s="25"/>
      <c r="XCD16" s="25"/>
      <c r="XCE16" s="25"/>
      <c r="XCF16" s="25"/>
      <c r="XCG16" s="25"/>
      <c r="XCH16" s="25"/>
      <c r="XCI16" s="25"/>
      <c r="XCJ16" s="25"/>
      <c r="XCK16" s="25"/>
      <c r="XCL16" s="25"/>
      <c r="XCM16" s="25"/>
      <c r="XCN16" s="25"/>
      <c r="XCO16" s="25"/>
      <c r="XCP16" s="25"/>
      <c r="XCQ16" s="25"/>
      <c r="XCR16" s="25"/>
      <c r="XCS16" s="25"/>
      <c r="XCT16" s="25"/>
      <c r="XCU16" s="25"/>
      <c r="XCV16" s="25"/>
      <c r="XCW16" s="25"/>
      <c r="XCX16" s="25"/>
      <c r="XCY16" s="25"/>
      <c r="XCZ16" s="25"/>
      <c r="XDA16" s="25"/>
      <c r="XDB16" s="25"/>
      <c r="XDC16" s="25"/>
      <c r="XDD16" s="25"/>
      <c r="XDE16" s="25"/>
      <c r="XDF16" s="25"/>
      <c r="XDG16" s="25"/>
      <c r="XDH16" s="25"/>
      <c r="XDI16" s="25"/>
      <c r="XDJ16" s="25"/>
      <c r="XDK16" s="25"/>
      <c r="XDL16" s="25"/>
      <c r="XDM16" s="25"/>
      <c r="XDN16" s="25"/>
      <c r="XDO16" s="25"/>
      <c r="XDP16" s="25"/>
      <c r="XDQ16" s="25"/>
      <c r="XDR16" s="25"/>
      <c r="XDS16" s="25"/>
      <c r="XDT16" s="25"/>
      <c r="XDU16" s="25"/>
      <c r="XDV16" s="25"/>
      <c r="XDW16" s="25"/>
      <c r="XDX16" s="25"/>
      <c r="XDY16" s="25"/>
      <c r="XDZ16" s="25"/>
      <c r="XEA16" s="25"/>
      <c r="XEB16" s="25"/>
      <c r="XEC16" s="25"/>
      <c r="XED16" s="25"/>
      <c r="XEE16" s="25"/>
      <c r="XEF16" s="25"/>
      <c r="XEG16" s="25"/>
      <c r="XEH16" s="25"/>
      <c r="XEI16" s="25"/>
      <c r="XEJ16" s="25"/>
      <c r="XEK16" s="25"/>
      <c r="XEL16" s="25"/>
      <c r="XEM16" s="25"/>
      <c r="XEN16" s="25"/>
      <c r="XEO16" s="25"/>
      <c r="XEP16" s="25"/>
      <c r="XEQ16" s="25"/>
      <c r="XER16" s="30"/>
      <c r="XES16" s="30"/>
      <c r="XET16" s="30"/>
      <c r="XEU16" s="30"/>
      <c r="XEV16" s="30"/>
      <c r="XEW16" s="30"/>
      <c r="XEX16" s="30"/>
      <c r="XEY16" s="30"/>
      <c r="XEZ16" s="30"/>
      <c r="XFA16" s="30"/>
      <c r="XFB16" s="30"/>
      <c r="XFC16" s="30"/>
      <c r="XFD16" s="30"/>
    </row>
    <row r="17" s="34" customFormat="1" ht="77" customHeight="1" spans="1:16384">
      <c r="A17" s="37" t="s">
        <v>48</v>
      </c>
      <c r="B17" s="39"/>
      <c r="C17" s="18" t="s">
        <v>49</v>
      </c>
      <c r="D17" s="18" t="s">
        <v>50</v>
      </c>
      <c r="E17" s="19">
        <f t="shared" si="0"/>
        <v>271.775</v>
      </c>
      <c r="F17" s="20">
        <v>271.775</v>
      </c>
      <c r="G17" s="16"/>
      <c r="H17" s="16"/>
      <c r="I17" s="26"/>
      <c r="J17" s="16"/>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c r="WYB17" s="25"/>
      <c r="WYC17" s="25"/>
      <c r="WYD17" s="25"/>
      <c r="WYE17" s="25"/>
      <c r="WYF17" s="25"/>
      <c r="WYG17" s="25"/>
      <c r="WYH17" s="25"/>
      <c r="WYI17" s="25"/>
      <c r="WYJ17" s="25"/>
      <c r="WYK17" s="25"/>
      <c r="WYL17" s="25"/>
      <c r="WYM17" s="25"/>
      <c r="WYN17" s="25"/>
      <c r="WYO17" s="25"/>
      <c r="WYP17" s="25"/>
      <c r="WYQ17" s="25"/>
      <c r="WYR17" s="25"/>
      <c r="WYS17" s="25"/>
      <c r="WYT17" s="25"/>
      <c r="WYU17" s="25"/>
      <c r="WYV17" s="25"/>
      <c r="WYW17" s="25"/>
      <c r="WYX17" s="25"/>
      <c r="WYY17" s="25"/>
      <c r="WYZ17" s="25"/>
      <c r="WZA17" s="25"/>
      <c r="WZB17" s="25"/>
      <c r="WZC17" s="25"/>
      <c r="WZD17" s="25"/>
      <c r="WZE17" s="25"/>
      <c r="WZF17" s="25"/>
      <c r="WZG17" s="25"/>
      <c r="WZH17" s="25"/>
      <c r="WZI17" s="25"/>
      <c r="WZJ17" s="25"/>
      <c r="WZK17" s="25"/>
      <c r="WZL17" s="25"/>
      <c r="WZM17" s="25"/>
      <c r="WZN17" s="25"/>
      <c r="WZO17" s="25"/>
      <c r="WZP17" s="25"/>
      <c r="WZQ17" s="25"/>
      <c r="WZR17" s="25"/>
      <c r="WZS17" s="25"/>
      <c r="WZT17" s="25"/>
      <c r="WZU17" s="25"/>
      <c r="WZV17" s="25"/>
      <c r="WZW17" s="25"/>
      <c r="WZX17" s="25"/>
      <c r="WZY17" s="25"/>
      <c r="WZZ17" s="25"/>
      <c r="XAA17" s="25"/>
      <c r="XAB17" s="25"/>
      <c r="XAC17" s="25"/>
      <c r="XAD17" s="25"/>
      <c r="XAE17" s="25"/>
      <c r="XAF17" s="25"/>
      <c r="XAG17" s="25"/>
      <c r="XAH17" s="25"/>
      <c r="XAI17" s="25"/>
      <c r="XAJ17" s="25"/>
      <c r="XAK17" s="25"/>
      <c r="XAL17" s="25"/>
      <c r="XAM17" s="25"/>
      <c r="XAN17" s="25"/>
      <c r="XAO17" s="25"/>
      <c r="XAP17" s="25"/>
      <c r="XAQ17" s="25"/>
      <c r="XAR17" s="25"/>
      <c r="XAS17" s="25"/>
      <c r="XAT17" s="25"/>
      <c r="XAU17" s="25"/>
      <c r="XAV17" s="25"/>
      <c r="XAW17" s="25"/>
      <c r="XAX17" s="25"/>
      <c r="XAY17" s="25"/>
      <c r="XAZ17" s="25"/>
      <c r="XBA17" s="25"/>
      <c r="XBB17" s="25"/>
      <c r="XBC17" s="25"/>
      <c r="XBD17" s="25"/>
      <c r="XBE17" s="25"/>
      <c r="XBF17" s="25"/>
      <c r="XBG17" s="25"/>
      <c r="XBH17" s="25"/>
      <c r="XBI17" s="25"/>
      <c r="XBJ17" s="25"/>
      <c r="XBK17" s="25"/>
      <c r="XBL17" s="25"/>
      <c r="XBM17" s="25"/>
      <c r="XBN17" s="25"/>
      <c r="XBO17" s="25"/>
      <c r="XBP17" s="25"/>
      <c r="XBQ17" s="25"/>
      <c r="XBR17" s="25"/>
      <c r="XBS17" s="25"/>
      <c r="XBT17" s="25"/>
      <c r="XBU17" s="25"/>
      <c r="XBV17" s="25"/>
      <c r="XBW17" s="25"/>
      <c r="XBX17" s="25"/>
      <c r="XBY17" s="25"/>
      <c r="XBZ17" s="25"/>
      <c r="XCA17" s="25"/>
      <c r="XCB17" s="25"/>
      <c r="XCC17" s="25"/>
      <c r="XCD17" s="25"/>
      <c r="XCE17" s="25"/>
      <c r="XCF17" s="25"/>
      <c r="XCG17" s="25"/>
      <c r="XCH17" s="25"/>
      <c r="XCI17" s="25"/>
      <c r="XCJ17" s="25"/>
      <c r="XCK17" s="25"/>
      <c r="XCL17" s="25"/>
      <c r="XCM17" s="25"/>
      <c r="XCN17" s="25"/>
      <c r="XCO17" s="25"/>
      <c r="XCP17" s="25"/>
      <c r="XCQ17" s="25"/>
      <c r="XCR17" s="25"/>
      <c r="XCS17" s="25"/>
      <c r="XCT17" s="25"/>
      <c r="XCU17" s="25"/>
      <c r="XCV17" s="25"/>
      <c r="XCW17" s="25"/>
      <c r="XCX17" s="25"/>
      <c r="XCY17" s="25"/>
      <c r="XCZ17" s="25"/>
      <c r="XDA17" s="25"/>
      <c r="XDB17" s="25"/>
      <c r="XDC17" s="25"/>
      <c r="XDD17" s="25"/>
      <c r="XDE17" s="25"/>
      <c r="XDF17" s="25"/>
      <c r="XDG17" s="25"/>
      <c r="XDH17" s="25"/>
      <c r="XDI17" s="25"/>
      <c r="XDJ17" s="25"/>
      <c r="XDK17" s="25"/>
      <c r="XDL17" s="25"/>
      <c r="XDM17" s="25"/>
      <c r="XDN17" s="25"/>
      <c r="XDO17" s="25"/>
      <c r="XDP17" s="25"/>
      <c r="XDQ17" s="25"/>
      <c r="XDR17" s="25"/>
      <c r="XDS17" s="25"/>
      <c r="XDT17" s="25"/>
      <c r="XDU17" s="25"/>
      <c r="XDV17" s="25"/>
      <c r="XDW17" s="25"/>
      <c r="XDX17" s="25"/>
      <c r="XDY17" s="25"/>
      <c r="XDZ17" s="25"/>
      <c r="XEA17" s="25"/>
      <c r="XEB17" s="25"/>
      <c r="XEC17" s="25"/>
      <c r="XED17" s="25"/>
      <c r="XEE17" s="25"/>
      <c r="XEF17" s="25"/>
      <c r="XEG17" s="25"/>
      <c r="XEH17" s="25"/>
      <c r="XEI17" s="25"/>
      <c r="XEJ17" s="25"/>
      <c r="XEK17" s="25"/>
      <c r="XEL17" s="25"/>
      <c r="XEM17" s="25"/>
      <c r="XEN17" s="25"/>
      <c r="XEO17" s="25"/>
      <c r="XEP17" s="25"/>
      <c r="XEQ17" s="25"/>
      <c r="XER17" s="30"/>
      <c r="XES17" s="30"/>
      <c r="XET17" s="30"/>
      <c r="XEU17" s="30"/>
      <c r="XEV17" s="30"/>
      <c r="XEW17" s="30"/>
      <c r="XEX17" s="30"/>
      <c r="XEY17" s="30"/>
      <c r="XEZ17" s="30"/>
      <c r="XFA17" s="30"/>
      <c r="XFB17" s="30"/>
      <c r="XFC17" s="30"/>
      <c r="XFD17" s="30"/>
    </row>
    <row r="18" s="34" customFormat="1" ht="77" customHeight="1" spans="1:16384">
      <c r="A18" s="37" t="s">
        <v>51</v>
      </c>
      <c r="B18" s="39"/>
      <c r="C18" s="18" t="s">
        <v>52</v>
      </c>
      <c r="D18" s="18" t="s">
        <v>53</v>
      </c>
      <c r="E18" s="19">
        <f t="shared" si="0"/>
        <v>122.622213</v>
      </c>
      <c r="F18" s="20">
        <v>122.622213</v>
      </c>
      <c r="G18" s="16"/>
      <c r="H18" s="16"/>
      <c r="I18" s="26"/>
      <c r="J18" s="16"/>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30"/>
      <c r="XES18" s="30"/>
      <c r="XET18" s="30"/>
      <c r="XEU18" s="30"/>
      <c r="XEV18" s="30"/>
      <c r="XEW18" s="30"/>
      <c r="XEX18" s="30"/>
      <c r="XEY18" s="30"/>
      <c r="XEZ18" s="30"/>
      <c r="XFA18" s="30"/>
      <c r="XFB18" s="30"/>
      <c r="XFC18" s="30"/>
      <c r="XFD18" s="30"/>
    </row>
    <row r="19" s="34" customFormat="1" ht="77" customHeight="1" spans="1:16384">
      <c r="A19" s="37" t="s">
        <v>54</v>
      </c>
      <c r="B19" s="39"/>
      <c r="C19" s="18" t="s">
        <v>55</v>
      </c>
      <c r="D19" s="18" t="s">
        <v>56</v>
      </c>
      <c r="E19" s="19">
        <f t="shared" si="0"/>
        <v>100.855</v>
      </c>
      <c r="F19" s="20">
        <v>100.855</v>
      </c>
      <c r="G19" s="16"/>
      <c r="H19" s="16"/>
      <c r="I19" s="26"/>
      <c r="J19" s="16"/>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25"/>
      <c r="WZA19" s="25"/>
      <c r="WZB19" s="25"/>
      <c r="WZC19" s="25"/>
      <c r="WZD19" s="25"/>
      <c r="WZE19" s="25"/>
      <c r="WZF19" s="25"/>
      <c r="WZG19" s="25"/>
      <c r="WZH19" s="25"/>
      <c r="WZI19" s="25"/>
      <c r="WZJ19" s="25"/>
      <c r="WZK19" s="25"/>
      <c r="WZL19" s="25"/>
      <c r="WZM19" s="25"/>
      <c r="WZN19" s="25"/>
      <c r="WZO19" s="25"/>
      <c r="WZP19" s="25"/>
      <c r="WZQ19" s="25"/>
      <c r="WZR19" s="25"/>
      <c r="WZS19" s="25"/>
      <c r="WZT19" s="25"/>
      <c r="WZU19" s="25"/>
      <c r="WZV19" s="25"/>
      <c r="WZW19" s="25"/>
      <c r="WZX19" s="25"/>
      <c r="WZY19" s="25"/>
      <c r="WZZ19" s="25"/>
      <c r="XAA19" s="25"/>
      <c r="XAB19" s="25"/>
      <c r="XAC19" s="25"/>
      <c r="XAD19" s="25"/>
      <c r="XAE19" s="25"/>
      <c r="XAF19" s="25"/>
      <c r="XAG19" s="25"/>
      <c r="XAH19" s="25"/>
      <c r="XAI19" s="25"/>
      <c r="XAJ19" s="25"/>
      <c r="XAK19" s="25"/>
      <c r="XAL19" s="25"/>
      <c r="XAM19" s="25"/>
      <c r="XAN19" s="25"/>
      <c r="XAO19" s="25"/>
      <c r="XAP19" s="25"/>
      <c r="XAQ19" s="25"/>
      <c r="XAR19" s="25"/>
      <c r="XAS19" s="25"/>
      <c r="XAT19" s="25"/>
      <c r="XAU19" s="25"/>
      <c r="XAV19" s="25"/>
      <c r="XAW19" s="25"/>
      <c r="XAX19" s="25"/>
      <c r="XAY19" s="25"/>
      <c r="XAZ19" s="25"/>
      <c r="XBA19" s="25"/>
      <c r="XBB19" s="25"/>
      <c r="XBC19" s="25"/>
      <c r="XBD19" s="25"/>
      <c r="XBE19" s="25"/>
      <c r="XBF19" s="25"/>
      <c r="XBG19" s="25"/>
      <c r="XBH19" s="25"/>
      <c r="XBI19" s="25"/>
      <c r="XBJ19" s="25"/>
      <c r="XBK19" s="25"/>
      <c r="XBL19" s="25"/>
      <c r="XBM19" s="25"/>
      <c r="XBN19" s="25"/>
      <c r="XBO19" s="25"/>
      <c r="XBP19" s="25"/>
      <c r="XBQ19" s="25"/>
      <c r="XBR19" s="25"/>
      <c r="XBS19" s="25"/>
      <c r="XBT19" s="25"/>
      <c r="XBU19" s="25"/>
      <c r="XBV19" s="25"/>
      <c r="XBW19" s="25"/>
      <c r="XBX19" s="25"/>
      <c r="XBY19" s="25"/>
      <c r="XBZ19" s="25"/>
      <c r="XCA19" s="25"/>
      <c r="XCB19" s="25"/>
      <c r="XCC19" s="25"/>
      <c r="XCD19" s="25"/>
      <c r="XCE19" s="25"/>
      <c r="XCF19" s="25"/>
      <c r="XCG19" s="25"/>
      <c r="XCH19" s="25"/>
      <c r="XCI19" s="25"/>
      <c r="XCJ19" s="25"/>
      <c r="XCK19" s="25"/>
      <c r="XCL19" s="25"/>
      <c r="XCM19" s="25"/>
      <c r="XCN19" s="25"/>
      <c r="XCO19" s="25"/>
      <c r="XCP19" s="25"/>
      <c r="XCQ19" s="25"/>
      <c r="XCR19" s="25"/>
      <c r="XCS19" s="25"/>
      <c r="XCT19" s="25"/>
      <c r="XCU19" s="25"/>
      <c r="XCV19" s="25"/>
      <c r="XCW19" s="25"/>
      <c r="XCX19" s="25"/>
      <c r="XCY19" s="25"/>
      <c r="XCZ19" s="25"/>
      <c r="XDA19" s="25"/>
      <c r="XDB19" s="25"/>
      <c r="XDC19" s="25"/>
      <c r="XDD19" s="25"/>
      <c r="XDE19" s="25"/>
      <c r="XDF19" s="25"/>
      <c r="XDG19" s="25"/>
      <c r="XDH19" s="25"/>
      <c r="XDI19" s="25"/>
      <c r="XDJ19" s="25"/>
      <c r="XDK19" s="25"/>
      <c r="XDL19" s="25"/>
      <c r="XDM19" s="25"/>
      <c r="XDN19" s="25"/>
      <c r="XDO19" s="25"/>
      <c r="XDP19" s="25"/>
      <c r="XDQ19" s="25"/>
      <c r="XDR19" s="25"/>
      <c r="XDS19" s="25"/>
      <c r="XDT19" s="25"/>
      <c r="XDU19" s="25"/>
      <c r="XDV19" s="25"/>
      <c r="XDW19" s="25"/>
      <c r="XDX19" s="25"/>
      <c r="XDY19" s="25"/>
      <c r="XDZ19" s="25"/>
      <c r="XEA19" s="25"/>
      <c r="XEB19" s="25"/>
      <c r="XEC19" s="25"/>
      <c r="XED19" s="25"/>
      <c r="XEE19" s="25"/>
      <c r="XEF19" s="25"/>
      <c r="XEG19" s="25"/>
      <c r="XEH19" s="25"/>
      <c r="XEI19" s="25"/>
      <c r="XEJ19" s="25"/>
      <c r="XEK19" s="25"/>
      <c r="XEL19" s="25"/>
      <c r="XEM19" s="25"/>
      <c r="XEN19" s="25"/>
      <c r="XEO19" s="25"/>
      <c r="XEP19" s="25"/>
      <c r="XEQ19" s="25"/>
      <c r="XER19" s="30"/>
      <c r="XES19" s="30"/>
      <c r="XET19" s="30"/>
      <c r="XEU19" s="30"/>
      <c r="XEV19" s="30"/>
      <c r="XEW19" s="30"/>
      <c r="XEX19" s="30"/>
      <c r="XEY19" s="30"/>
      <c r="XEZ19" s="30"/>
      <c r="XFA19" s="30"/>
      <c r="XFB19" s="30"/>
      <c r="XFC19" s="30"/>
      <c r="XFD19" s="30"/>
    </row>
    <row r="20" s="34" customFormat="1" ht="103" customHeight="1" spans="1:16384">
      <c r="A20" s="37" t="s">
        <v>57</v>
      </c>
      <c r="B20" s="39"/>
      <c r="C20" s="18" t="s">
        <v>58</v>
      </c>
      <c r="D20" s="18" t="s">
        <v>59</v>
      </c>
      <c r="E20" s="19">
        <f t="shared" si="0"/>
        <v>13</v>
      </c>
      <c r="F20" s="18"/>
      <c r="G20" s="18"/>
      <c r="H20" s="18">
        <v>13</v>
      </c>
      <c r="I20" s="18"/>
      <c r="J20" s="16"/>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c r="BQR20" s="25"/>
      <c r="BQS20" s="25"/>
      <c r="BQT20" s="25"/>
      <c r="BQU20" s="25"/>
      <c r="BQV20" s="25"/>
      <c r="BQW20" s="25"/>
      <c r="BQX20" s="25"/>
      <c r="BQY20" s="25"/>
      <c r="BQZ20" s="25"/>
      <c r="BRA20" s="25"/>
      <c r="BRB20" s="25"/>
      <c r="BRC20" s="25"/>
      <c r="BRD20" s="25"/>
      <c r="BRE20" s="25"/>
      <c r="BRF20" s="25"/>
      <c r="BRG20" s="25"/>
      <c r="BRH20" s="25"/>
      <c r="BRI20" s="25"/>
      <c r="BRJ20" s="25"/>
      <c r="BRK20" s="25"/>
      <c r="BRL20" s="25"/>
      <c r="BRM20" s="25"/>
      <c r="BRN20" s="25"/>
      <c r="BRO20" s="25"/>
      <c r="BRP20" s="25"/>
      <c r="BRQ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ST20" s="25"/>
      <c r="BSU20" s="25"/>
      <c r="BSV20" s="25"/>
      <c r="BSW20" s="25"/>
      <c r="BSX20" s="25"/>
      <c r="BSY20" s="25"/>
      <c r="BSZ20" s="25"/>
      <c r="BTA20" s="25"/>
      <c r="BTB20" s="25"/>
      <c r="BTC20" s="25"/>
      <c r="BTD20" s="25"/>
      <c r="BTE20" s="25"/>
      <c r="BTF20" s="25"/>
      <c r="BTG20" s="25"/>
      <c r="BTH20" s="25"/>
      <c r="BTI20" s="25"/>
      <c r="BTJ20" s="25"/>
      <c r="BTK20" s="25"/>
      <c r="BTL20" s="25"/>
      <c r="BTM20" s="25"/>
      <c r="BTN20" s="25"/>
      <c r="BTO20" s="25"/>
      <c r="BTP20" s="25"/>
      <c r="BTQ20" s="25"/>
      <c r="BTR20" s="25"/>
      <c r="BTS20" s="25"/>
      <c r="BTT20" s="25"/>
      <c r="BTU20" s="25"/>
      <c r="BTV20" s="25"/>
      <c r="BTW20" s="25"/>
      <c r="BTX20" s="25"/>
      <c r="BTY20" s="25"/>
      <c r="BTZ20" s="25"/>
      <c r="BUA20" s="25"/>
      <c r="BUB20" s="25"/>
      <c r="BUC20" s="25"/>
      <c r="BUD20" s="25"/>
      <c r="BUE20" s="25"/>
      <c r="BUF20" s="25"/>
      <c r="BUG20" s="25"/>
      <c r="BUH20" s="25"/>
      <c r="BUI20" s="25"/>
      <c r="BUJ20" s="25"/>
      <c r="BUK20" s="25"/>
      <c r="BUL20" s="25"/>
      <c r="BUM20" s="25"/>
      <c r="BUN20" s="25"/>
      <c r="BUO20" s="25"/>
      <c r="BUP20" s="25"/>
      <c r="BUQ20" s="25"/>
      <c r="BUR20" s="25"/>
      <c r="BUS20" s="25"/>
      <c r="BUT20" s="25"/>
      <c r="BUU20" s="25"/>
      <c r="BUV20" s="25"/>
      <c r="BUW20" s="25"/>
      <c r="BUX20" s="25"/>
      <c r="BUY20" s="25"/>
      <c r="BUZ20" s="25"/>
      <c r="BVA20" s="25"/>
      <c r="BVB20" s="25"/>
      <c r="BVC20" s="25"/>
      <c r="BVD20" s="25"/>
      <c r="BVE20" s="25"/>
      <c r="BVF20" s="25"/>
      <c r="BVG20" s="25"/>
      <c r="BVH20" s="25"/>
      <c r="BVI20" s="25"/>
      <c r="BVJ20" s="25"/>
      <c r="BVK20" s="25"/>
      <c r="BVL20" s="25"/>
      <c r="BVM20" s="25"/>
      <c r="BVN20" s="25"/>
      <c r="BVO20" s="25"/>
      <c r="BVP20" s="25"/>
      <c r="BVQ20" s="25"/>
      <c r="BVR20" s="25"/>
      <c r="BVS20" s="25"/>
      <c r="BVT20" s="25"/>
      <c r="BVU20" s="25"/>
      <c r="BVV20" s="25"/>
      <c r="BVW20" s="25"/>
      <c r="BVX20" s="25"/>
      <c r="BVY20" s="25"/>
      <c r="BVZ20" s="25"/>
      <c r="BWA20" s="25"/>
      <c r="BWB20" s="25"/>
      <c r="BWC20" s="25"/>
      <c r="BWD20" s="25"/>
      <c r="BWE20" s="25"/>
      <c r="BWF20" s="25"/>
      <c r="BWG20" s="25"/>
      <c r="BWH20" s="25"/>
      <c r="BWI20" s="25"/>
      <c r="BWJ20" s="25"/>
      <c r="BWK20" s="25"/>
      <c r="BWL20" s="25"/>
      <c r="BWM20" s="25"/>
      <c r="BWN20" s="25"/>
      <c r="BWO20" s="25"/>
      <c r="BWP20" s="25"/>
      <c r="BWQ20" s="25"/>
      <c r="BWR20" s="25"/>
      <c r="BWS20" s="25"/>
      <c r="BWT20" s="25"/>
      <c r="BWU20" s="25"/>
      <c r="BWV20" s="25"/>
      <c r="BWW20" s="25"/>
      <c r="BWX20" s="25"/>
      <c r="BWY20" s="25"/>
      <c r="BWZ20" s="25"/>
      <c r="BXA20" s="25"/>
      <c r="BXB20" s="25"/>
      <c r="BXC20" s="25"/>
      <c r="BXD20" s="25"/>
      <c r="BXE20" s="25"/>
      <c r="BXF20" s="25"/>
      <c r="BXG20" s="25"/>
      <c r="BXH20" s="25"/>
      <c r="BXI20" s="25"/>
      <c r="BXJ20" s="25"/>
      <c r="BXK20" s="25"/>
      <c r="BXL20" s="25"/>
      <c r="BXM20" s="25"/>
      <c r="BXN20" s="25"/>
      <c r="BXO20" s="25"/>
      <c r="BXP20" s="25"/>
      <c r="BXQ20" s="25"/>
      <c r="BXR20" s="25"/>
      <c r="BXS20" s="25"/>
      <c r="BXT20" s="25"/>
      <c r="BXU20" s="25"/>
      <c r="BXV20" s="25"/>
      <c r="BXW20" s="25"/>
      <c r="BXX20" s="25"/>
      <c r="BXY20" s="25"/>
      <c r="BXZ20" s="25"/>
      <c r="BYA20" s="25"/>
      <c r="BYB20" s="25"/>
      <c r="BYC20" s="25"/>
      <c r="BYD20" s="25"/>
      <c r="BYE20" s="25"/>
      <c r="BYF20" s="25"/>
      <c r="BYG20" s="25"/>
      <c r="BYH20" s="25"/>
      <c r="BYI20" s="25"/>
      <c r="BYJ20" s="25"/>
      <c r="BYK20" s="25"/>
      <c r="BYL20" s="25"/>
      <c r="BYM20" s="25"/>
      <c r="BYN20" s="25"/>
      <c r="BYO20" s="25"/>
      <c r="BYP20" s="25"/>
      <c r="BYQ20" s="25"/>
      <c r="BYR20" s="25"/>
      <c r="BYS20" s="25"/>
      <c r="BYT20" s="25"/>
      <c r="BYU20" s="25"/>
      <c r="BYV20" s="25"/>
      <c r="BYW20" s="25"/>
      <c r="BYX20" s="25"/>
      <c r="BYY20" s="25"/>
      <c r="BYZ20" s="25"/>
      <c r="BZA20" s="25"/>
      <c r="BZB20" s="25"/>
      <c r="BZC20" s="25"/>
      <c r="BZD20" s="25"/>
      <c r="BZE20" s="25"/>
      <c r="BZF20" s="25"/>
      <c r="BZG20" s="25"/>
      <c r="BZH20" s="25"/>
      <c r="BZI20" s="25"/>
      <c r="BZJ20" s="25"/>
      <c r="BZK20" s="25"/>
      <c r="BZL20" s="25"/>
      <c r="BZM20" s="25"/>
      <c r="BZN20" s="25"/>
      <c r="BZO20" s="25"/>
      <c r="BZP20" s="25"/>
      <c r="BZQ20" s="25"/>
      <c r="BZR20" s="25"/>
      <c r="BZS20" s="25"/>
      <c r="BZT20" s="25"/>
      <c r="BZU20" s="25"/>
      <c r="BZV20" s="25"/>
      <c r="BZW20" s="25"/>
      <c r="BZX20" s="25"/>
      <c r="BZY20" s="25"/>
      <c r="BZZ20" s="25"/>
      <c r="CAA20" s="25"/>
      <c r="CAB20" s="25"/>
      <c r="CAC20" s="25"/>
      <c r="CAD20" s="25"/>
      <c r="CAE20" s="25"/>
      <c r="CAF20" s="25"/>
      <c r="CAG20" s="25"/>
      <c r="CAH20" s="25"/>
      <c r="CAI20" s="25"/>
      <c r="CAJ20" s="25"/>
      <c r="CAK20" s="25"/>
      <c r="CAL20" s="25"/>
      <c r="CAM20" s="25"/>
      <c r="CAN20" s="25"/>
      <c r="CAO20" s="25"/>
      <c r="CAP20" s="25"/>
      <c r="CAQ20" s="25"/>
      <c r="CAR20" s="25"/>
      <c r="CAS20" s="25"/>
      <c r="CAT20" s="25"/>
      <c r="CAU20" s="25"/>
      <c r="CAV20" s="25"/>
      <c r="CAW20" s="25"/>
      <c r="CAX20" s="25"/>
      <c r="CAY20" s="25"/>
      <c r="CAZ20" s="25"/>
      <c r="CBA20" s="25"/>
      <c r="CBB20" s="25"/>
      <c r="CBC20" s="25"/>
      <c r="CBD20" s="25"/>
      <c r="CBE20" s="25"/>
      <c r="CBF20" s="25"/>
      <c r="CBG20" s="25"/>
      <c r="CBH20" s="25"/>
      <c r="CBI20" s="25"/>
      <c r="CBJ20" s="25"/>
      <c r="CBK20" s="25"/>
      <c r="CBL20" s="25"/>
      <c r="CBM20" s="25"/>
      <c r="CBN20" s="25"/>
      <c r="CBO20" s="25"/>
      <c r="CBP20" s="25"/>
      <c r="CBQ20" s="25"/>
      <c r="CBR20" s="25"/>
      <c r="CBS20" s="25"/>
      <c r="CBT20" s="25"/>
      <c r="CBU20" s="25"/>
      <c r="CBV20" s="25"/>
      <c r="CBW20" s="25"/>
      <c r="CBX20" s="25"/>
      <c r="CBY20" s="25"/>
      <c r="CBZ20" s="25"/>
      <c r="CCA20" s="25"/>
      <c r="CCB20" s="25"/>
      <c r="CCC20" s="25"/>
      <c r="CCD20" s="25"/>
      <c r="CCE20" s="25"/>
      <c r="CCF20" s="25"/>
      <c r="CCG20" s="25"/>
      <c r="CCH20" s="25"/>
      <c r="CCI20" s="25"/>
      <c r="CCJ20" s="25"/>
      <c r="CCK20" s="25"/>
      <c r="CCL20" s="25"/>
      <c r="CCM20" s="25"/>
      <c r="CCN20" s="25"/>
      <c r="CCO20" s="25"/>
      <c r="CCP20" s="25"/>
      <c r="CCQ20" s="25"/>
      <c r="CCR20" s="25"/>
      <c r="CCS20" s="25"/>
      <c r="CCT20" s="25"/>
      <c r="CCU20" s="25"/>
      <c r="CCV20" s="25"/>
      <c r="CCW20" s="25"/>
      <c r="CCX20" s="25"/>
      <c r="CCY20" s="25"/>
      <c r="CCZ20" s="25"/>
      <c r="CDA20" s="25"/>
      <c r="CDB20" s="25"/>
      <c r="CDC20" s="25"/>
      <c r="CDD20" s="25"/>
      <c r="CDE20" s="25"/>
      <c r="CDF20" s="25"/>
      <c r="CDG20" s="25"/>
      <c r="CDH20" s="25"/>
      <c r="CDI20" s="25"/>
      <c r="CDJ20" s="25"/>
      <c r="CDK20" s="25"/>
      <c r="CDL20" s="25"/>
      <c r="CDM20" s="25"/>
      <c r="CDN20" s="25"/>
      <c r="CDO20" s="25"/>
      <c r="CDP20" s="25"/>
      <c r="CDQ20" s="25"/>
      <c r="CDR20" s="25"/>
      <c r="CDS20" s="25"/>
      <c r="CDT20" s="25"/>
      <c r="CDU20" s="25"/>
      <c r="CDV20" s="25"/>
      <c r="CDW20" s="25"/>
      <c r="CDX20" s="25"/>
      <c r="CDY20" s="25"/>
      <c r="CDZ20" s="25"/>
      <c r="CEA20" s="25"/>
      <c r="CEB20" s="25"/>
      <c r="CEC20" s="25"/>
      <c r="CED20" s="25"/>
      <c r="CEE20" s="25"/>
      <c r="CEF20" s="25"/>
      <c r="CEG20" s="25"/>
      <c r="CEH20" s="25"/>
      <c r="CEI20" s="25"/>
      <c r="CEJ20" s="25"/>
      <c r="CEK20" s="25"/>
      <c r="CEL20" s="25"/>
      <c r="CEM20" s="25"/>
      <c r="CEN20" s="25"/>
      <c r="CEO20" s="25"/>
      <c r="CEP20" s="25"/>
      <c r="CEQ20" s="25"/>
      <c r="CER20" s="25"/>
      <c r="CES20" s="25"/>
      <c r="CET20" s="25"/>
      <c r="CEU20" s="25"/>
      <c r="CEV20" s="25"/>
      <c r="CEW20" s="25"/>
      <c r="CEX20" s="25"/>
      <c r="CEY20" s="25"/>
      <c r="CEZ20" s="25"/>
      <c r="CFA20" s="25"/>
      <c r="CFB20" s="25"/>
      <c r="CFC20" s="25"/>
      <c r="CFD20" s="25"/>
      <c r="CFE20" s="25"/>
      <c r="CFF20" s="25"/>
      <c r="CFG20" s="25"/>
      <c r="CFH20" s="25"/>
      <c r="CFI20" s="25"/>
      <c r="CFJ20" s="25"/>
      <c r="CFK20" s="25"/>
      <c r="CFL20" s="25"/>
      <c r="CFM20" s="25"/>
      <c r="CFN20" s="25"/>
      <c r="CFO20" s="25"/>
      <c r="CFP20" s="25"/>
      <c r="CFQ20" s="25"/>
      <c r="CFR20" s="25"/>
      <c r="CFS20" s="25"/>
      <c r="CFT20" s="25"/>
      <c r="CFU20" s="25"/>
      <c r="CFV20" s="25"/>
      <c r="CFW20" s="25"/>
      <c r="CFX20" s="25"/>
      <c r="CFY20" s="25"/>
      <c r="CFZ20" s="25"/>
      <c r="CGA20" s="25"/>
      <c r="CGB20" s="25"/>
      <c r="CGC20" s="25"/>
      <c r="CGD20" s="25"/>
      <c r="CGE20" s="25"/>
      <c r="CGF20" s="25"/>
      <c r="CGG20" s="25"/>
      <c r="CGH20" s="25"/>
      <c r="CGI20" s="25"/>
      <c r="CGJ20" s="25"/>
      <c r="CGK20" s="25"/>
      <c r="CGL20" s="25"/>
      <c r="CGM20" s="25"/>
      <c r="CGN20" s="25"/>
      <c r="CGO20" s="25"/>
      <c r="CGP20" s="25"/>
      <c r="CGQ20" s="25"/>
      <c r="CGR20" s="25"/>
      <c r="CGS20" s="25"/>
      <c r="CGT20" s="25"/>
      <c r="CGU20" s="25"/>
      <c r="CGV20" s="25"/>
      <c r="CGW20" s="25"/>
      <c r="CGX20" s="25"/>
      <c r="CGY20" s="25"/>
      <c r="CGZ20" s="25"/>
      <c r="CHA20" s="25"/>
      <c r="CHB20" s="25"/>
      <c r="CHC20" s="25"/>
      <c r="CHD20" s="25"/>
      <c r="CHE20" s="25"/>
      <c r="CHF20" s="25"/>
      <c r="CHG20" s="25"/>
      <c r="CHH20" s="25"/>
      <c r="CHI20" s="25"/>
      <c r="CHJ20" s="25"/>
      <c r="CHK20" s="25"/>
      <c r="CHL20" s="25"/>
      <c r="CHM20" s="25"/>
      <c r="CHN20" s="25"/>
      <c r="CHO20" s="25"/>
      <c r="CHP20" s="25"/>
      <c r="CHQ20" s="25"/>
      <c r="CHR20" s="25"/>
      <c r="CHS20" s="25"/>
      <c r="CHT20" s="25"/>
      <c r="CHU20" s="25"/>
      <c r="CHV20" s="25"/>
      <c r="CHW20" s="25"/>
      <c r="CHX20" s="25"/>
      <c r="CHY20" s="25"/>
      <c r="CHZ20" s="25"/>
      <c r="CIA20" s="25"/>
      <c r="CIB20" s="25"/>
      <c r="CIC20" s="25"/>
      <c r="CID20" s="25"/>
      <c r="CIE20" s="25"/>
      <c r="CIF20" s="25"/>
      <c r="CIG20" s="25"/>
      <c r="CIH20" s="25"/>
      <c r="CII20" s="25"/>
      <c r="CIJ20" s="25"/>
      <c r="CIK20" s="25"/>
      <c r="CIL20" s="25"/>
      <c r="CIM20" s="25"/>
      <c r="CIN20" s="25"/>
      <c r="CIO20" s="25"/>
      <c r="CIP20" s="25"/>
      <c r="CIQ20" s="25"/>
      <c r="CIR20" s="25"/>
      <c r="CIS20" s="25"/>
      <c r="CIT20" s="25"/>
      <c r="CIU20" s="25"/>
      <c r="CIV20" s="25"/>
      <c r="CIW20" s="25"/>
      <c r="CIX20" s="25"/>
      <c r="CIY20" s="25"/>
      <c r="CIZ20" s="25"/>
      <c r="CJA20" s="25"/>
      <c r="CJB20" s="25"/>
      <c r="CJC20" s="25"/>
      <c r="CJD20" s="25"/>
      <c r="CJE20" s="25"/>
      <c r="CJF20" s="25"/>
      <c r="CJG20" s="25"/>
      <c r="CJH20" s="25"/>
      <c r="CJI20" s="25"/>
      <c r="CJJ20" s="25"/>
      <c r="CJK20" s="25"/>
      <c r="CJL20" s="25"/>
      <c r="CJM20" s="25"/>
      <c r="CJN20" s="25"/>
      <c r="CJO20" s="25"/>
      <c r="CJP20" s="25"/>
      <c r="CJQ20" s="25"/>
      <c r="CJR20" s="25"/>
      <c r="CJS20" s="25"/>
      <c r="CJT20" s="25"/>
      <c r="CJU20" s="25"/>
      <c r="CJV20" s="25"/>
      <c r="CJW20" s="25"/>
      <c r="CJX20" s="25"/>
      <c r="CJY20" s="25"/>
      <c r="CJZ20" s="25"/>
      <c r="CKA20" s="25"/>
      <c r="CKB20" s="25"/>
      <c r="CKC20" s="25"/>
      <c r="CKD20" s="25"/>
      <c r="CKE20" s="25"/>
      <c r="CKF20" s="25"/>
      <c r="CKG20" s="25"/>
      <c r="CKH20" s="25"/>
      <c r="CKI20" s="25"/>
      <c r="CKJ20" s="25"/>
      <c r="CKK20" s="25"/>
      <c r="CKL20" s="25"/>
      <c r="CKM20" s="25"/>
      <c r="CKN20" s="25"/>
      <c r="CKO20" s="25"/>
      <c r="CKP20" s="25"/>
      <c r="CKQ20" s="25"/>
      <c r="CKR20" s="25"/>
      <c r="CKS20" s="25"/>
      <c r="CKT20" s="25"/>
      <c r="CKU20" s="25"/>
      <c r="CKV20" s="25"/>
      <c r="CKW20" s="25"/>
      <c r="CKX20" s="25"/>
      <c r="CKY20" s="25"/>
      <c r="CKZ20" s="25"/>
      <c r="CLA20" s="25"/>
      <c r="CLB20" s="25"/>
      <c r="CLC20" s="25"/>
      <c r="CLD20" s="25"/>
      <c r="CLE20" s="25"/>
      <c r="CLF20" s="25"/>
      <c r="CLG20" s="25"/>
      <c r="CLH20" s="25"/>
      <c r="CLI20" s="25"/>
      <c r="CLJ20" s="25"/>
      <c r="CLK20" s="25"/>
      <c r="CLL20" s="25"/>
      <c r="CLM20" s="25"/>
      <c r="CLN20" s="25"/>
      <c r="CLO20" s="25"/>
      <c r="CLP20" s="25"/>
      <c r="CLQ20" s="25"/>
      <c r="CLR20" s="25"/>
      <c r="CLS20" s="25"/>
      <c r="CLT20" s="25"/>
      <c r="CLU20" s="25"/>
      <c r="CLV20" s="25"/>
      <c r="CLW20" s="25"/>
      <c r="CLX20" s="25"/>
      <c r="CLY20" s="25"/>
      <c r="CLZ20" s="25"/>
      <c r="CMA20" s="25"/>
      <c r="CMB20" s="25"/>
      <c r="CMC20" s="25"/>
      <c r="CMD20" s="25"/>
      <c r="CME20" s="25"/>
      <c r="CMF20" s="25"/>
      <c r="CMG20" s="25"/>
      <c r="CMH20" s="25"/>
      <c r="CMI20" s="25"/>
      <c r="CMJ20" s="25"/>
      <c r="CMK20" s="25"/>
      <c r="CML20" s="25"/>
      <c r="CMM20" s="25"/>
      <c r="CMN20" s="25"/>
      <c r="CMO20" s="25"/>
      <c r="CMP20" s="25"/>
      <c r="CMQ20" s="25"/>
      <c r="CMR20" s="25"/>
      <c r="CMS20" s="25"/>
      <c r="CMT20" s="25"/>
      <c r="CMU20" s="25"/>
      <c r="CMV20" s="25"/>
      <c r="CMW20" s="25"/>
      <c r="CMX20" s="25"/>
      <c r="CMY20" s="25"/>
      <c r="CMZ20" s="25"/>
      <c r="CNA20" s="25"/>
      <c r="CNB20" s="25"/>
      <c r="CNC20" s="25"/>
      <c r="CND20" s="25"/>
      <c r="CNE20" s="25"/>
      <c r="CNF20" s="25"/>
      <c r="CNG20" s="25"/>
      <c r="CNH20" s="25"/>
      <c r="CNI20" s="25"/>
      <c r="CNJ20" s="25"/>
      <c r="CNK20" s="25"/>
      <c r="CNL20" s="25"/>
      <c r="CNM20" s="25"/>
      <c r="CNN20" s="25"/>
      <c r="CNO20" s="25"/>
      <c r="CNP20" s="25"/>
      <c r="CNQ20" s="25"/>
      <c r="CNR20" s="25"/>
      <c r="CNS20" s="25"/>
      <c r="CNT20" s="25"/>
      <c r="CNU20" s="25"/>
      <c r="CNV20" s="25"/>
      <c r="CNW20" s="25"/>
      <c r="CNX20" s="25"/>
      <c r="CNY20" s="25"/>
      <c r="CNZ20" s="25"/>
      <c r="COA20" s="25"/>
      <c r="COB20" s="25"/>
      <c r="COC20" s="25"/>
      <c r="COD20" s="25"/>
      <c r="COE20" s="25"/>
      <c r="COF20" s="25"/>
      <c r="COG20" s="25"/>
      <c r="COH20" s="25"/>
      <c r="COI20" s="25"/>
      <c r="COJ20" s="25"/>
      <c r="COK20" s="25"/>
      <c r="COL20" s="25"/>
      <c r="COM20" s="25"/>
      <c r="CON20" s="25"/>
      <c r="COO20" s="25"/>
      <c r="COP20" s="25"/>
      <c r="COQ20" s="25"/>
      <c r="COR20" s="25"/>
      <c r="COS20" s="25"/>
      <c r="COT20" s="25"/>
      <c r="COU20" s="25"/>
      <c r="COV20" s="25"/>
      <c r="COW20" s="25"/>
      <c r="COX20" s="25"/>
      <c r="COY20" s="25"/>
      <c r="COZ20" s="25"/>
      <c r="CPA20" s="25"/>
      <c r="CPB20" s="25"/>
      <c r="CPC20" s="25"/>
      <c r="CPD20" s="25"/>
      <c r="CPE20" s="25"/>
      <c r="CPF20" s="25"/>
      <c r="CPG20" s="25"/>
      <c r="CPH20" s="25"/>
      <c r="CPI20" s="25"/>
      <c r="CPJ20" s="25"/>
      <c r="CPK20" s="25"/>
      <c r="CPL20" s="25"/>
      <c r="CPM20" s="25"/>
      <c r="CPN20" s="25"/>
      <c r="CPO20" s="25"/>
      <c r="CPP20" s="25"/>
      <c r="CPQ20" s="25"/>
      <c r="CPR20" s="25"/>
      <c r="CPS20" s="25"/>
      <c r="CPT20" s="25"/>
      <c r="CPU20" s="25"/>
      <c r="CPV20" s="25"/>
      <c r="CPW20" s="25"/>
      <c r="CPX20" s="25"/>
      <c r="CPY20" s="25"/>
      <c r="CPZ20" s="25"/>
      <c r="CQA20" s="25"/>
      <c r="CQB20" s="25"/>
      <c r="CQC20" s="25"/>
      <c r="CQD20" s="25"/>
      <c r="CQE20" s="25"/>
      <c r="CQF20" s="25"/>
      <c r="CQG20" s="25"/>
      <c r="CQH20" s="25"/>
      <c r="CQI20" s="25"/>
      <c r="CQJ20" s="25"/>
      <c r="CQK20" s="25"/>
      <c r="CQL20" s="25"/>
      <c r="CQM20" s="25"/>
      <c r="CQN20" s="25"/>
      <c r="CQO20" s="25"/>
      <c r="CQP20" s="25"/>
      <c r="CQQ20" s="25"/>
      <c r="CQR20" s="25"/>
      <c r="CQS20" s="25"/>
      <c r="CQT20" s="25"/>
      <c r="CQU20" s="25"/>
      <c r="CQV20" s="25"/>
      <c r="CQW20" s="25"/>
      <c r="CQX20" s="25"/>
      <c r="CQY20" s="25"/>
      <c r="CQZ20" s="25"/>
      <c r="CRA20" s="25"/>
      <c r="CRB20" s="25"/>
      <c r="CRC20" s="25"/>
      <c r="CRD20" s="25"/>
      <c r="CRE20" s="25"/>
      <c r="CRF20" s="25"/>
      <c r="CRG20" s="25"/>
      <c r="CRH20" s="25"/>
      <c r="CRI20" s="25"/>
      <c r="CRJ20" s="25"/>
      <c r="CRK20" s="25"/>
      <c r="CRL20" s="25"/>
      <c r="CRM20" s="25"/>
      <c r="CRN20" s="25"/>
      <c r="CRO20" s="25"/>
      <c r="CRP20" s="25"/>
      <c r="CRQ20" s="25"/>
      <c r="CRR20" s="25"/>
      <c r="CRS20" s="25"/>
      <c r="CRT20" s="25"/>
      <c r="CRU20" s="25"/>
      <c r="CRV20" s="25"/>
      <c r="CRW20" s="25"/>
      <c r="CRX20" s="25"/>
      <c r="CRY20" s="25"/>
      <c r="CRZ20" s="25"/>
      <c r="CSA20" s="25"/>
      <c r="CSB20" s="25"/>
      <c r="CSC20" s="25"/>
      <c r="CSD20" s="25"/>
      <c r="CSE20" s="25"/>
      <c r="CSF20" s="25"/>
      <c r="CSG20" s="25"/>
      <c r="CSH20" s="25"/>
      <c r="CSI20" s="25"/>
      <c r="CSJ20" s="25"/>
      <c r="CSK20" s="25"/>
      <c r="CSL20" s="25"/>
      <c r="CSM20" s="25"/>
      <c r="CSN20" s="25"/>
      <c r="CSO20" s="25"/>
      <c r="CSP20" s="25"/>
      <c r="CSQ20" s="25"/>
      <c r="CSR20" s="25"/>
      <c r="CSS20" s="25"/>
      <c r="CST20" s="25"/>
      <c r="CSU20" s="25"/>
      <c r="CSV20" s="25"/>
      <c r="CSW20" s="25"/>
      <c r="CSX20" s="25"/>
      <c r="CSY20" s="25"/>
      <c r="CSZ20" s="25"/>
      <c r="CTA20" s="25"/>
      <c r="CTB20" s="25"/>
      <c r="CTC20" s="25"/>
      <c r="CTD20" s="25"/>
      <c r="CTE20" s="25"/>
      <c r="CTF20" s="25"/>
      <c r="CTG20" s="25"/>
      <c r="CTH20" s="25"/>
      <c r="CTI20" s="25"/>
      <c r="CTJ20" s="25"/>
      <c r="CTK20" s="25"/>
      <c r="CTL20" s="25"/>
      <c r="CTM20" s="25"/>
      <c r="CTN20" s="25"/>
      <c r="CTO20" s="25"/>
      <c r="CTP20" s="25"/>
      <c r="CTQ20" s="25"/>
      <c r="CTR20" s="25"/>
      <c r="CTS20" s="25"/>
      <c r="CTT20" s="25"/>
      <c r="CTU20" s="25"/>
      <c r="CTV20" s="25"/>
      <c r="CTW20" s="25"/>
      <c r="CTX20" s="25"/>
      <c r="CTY20" s="25"/>
      <c r="CTZ20" s="25"/>
      <c r="CUA20" s="25"/>
      <c r="CUB20" s="25"/>
      <c r="CUC20" s="25"/>
      <c r="CUD20" s="25"/>
      <c r="CUE20" s="25"/>
      <c r="CUF20" s="25"/>
      <c r="CUG20" s="25"/>
      <c r="CUH20" s="25"/>
      <c r="CUI20" s="25"/>
      <c r="CUJ20" s="25"/>
      <c r="CUK20" s="25"/>
      <c r="CUL20" s="25"/>
      <c r="CUM20" s="25"/>
      <c r="CUN20" s="25"/>
      <c r="CUO20" s="25"/>
      <c r="CUP20" s="25"/>
      <c r="CUQ20" s="25"/>
      <c r="CUR20" s="25"/>
      <c r="CUS20" s="25"/>
      <c r="CUT20" s="25"/>
      <c r="CUU20" s="25"/>
      <c r="CUV20" s="25"/>
      <c r="CUW20" s="25"/>
      <c r="CUX20" s="25"/>
      <c r="CUY20" s="25"/>
      <c r="CUZ20" s="25"/>
      <c r="CVA20" s="25"/>
      <c r="CVB20" s="25"/>
      <c r="CVC20" s="25"/>
      <c r="CVD20" s="25"/>
      <c r="CVE20" s="25"/>
      <c r="CVF20" s="25"/>
      <c r="CVG20" s="25"/>
      <c r="CVH20" s="25"/>
      <c r="CVI20" s="25"/>
      <c r="CVJ20" s="25"/>
      <c r="CVK20" s="25"/>
      <c r="CVL20" s="25"/>
      <c r="CVM20" s="25"/>
      <c r="CVN20" s="25"/>
      <c r="CVO20" s="25"/>
      <c r="CVP20" s="25"/>
      <c r="CVQ20" s="25"/>
      <c r="CVR20" s="25"/>
      <c r="CVS20" s="25"/>
      <c r="CVT20" s="25"/>
      <c r="CVU20" s="25"/>
      <c r="CVV20" s="25"/>
      <c r="CVW20" s="25"/>
      <c r="CVX20" s="25"/>
      <c r="CVY20" s="25"/>
      <c r="CVZ20" s="25"/>
      <c r="CWA20" s="25"/>
      <c r="CWB20" s="25"/>
      <c r="CWC20" s="25"/>
      <c r="CWD20" s="25"/>
      <c r="CWE20" s="25"/>
      <c r="CWF20" s="25"/>
      <c r="CWG20" s="25"/>
      <c r="CWH20" s="25"/>
      <c r="CWI20" s="25"/>
      <c r="CWJ20" s="25"/>
      <c r="CWK20" s="25"/>
      <c r="CWL20" s="25"/>
      <c r="CWM20" s="25"/>
      <c r="CWN20" s="25"/>
      <c r="CWO20" s="25"/>
      <c r="CWP20" s="25"/>
      <c r="CWQ20" s="25"/>
      <c r="CWR20" s="25"/>
      <c r="CWS20" s="25"/>
      <c r="CWT20" s="25"/>
      <c r="CWU20" s="25"/>
      <c r="CWV20" s="25"/>
      <c r="CWW20" s="25"/>
      <c r="CWX20" s="25"/>
      <c r="CWY20" s="25"/>
      <c r="CWZ20" s="25"/>
      <c r="CXA20" s="25"/>
      <c r="CXB20" s="25"/>
      <c r="CXC20" s="25"/>
      <c r="CXD20" s="25"/>
      <c r="CXE20" s="25"/>
      <c r="CXF20" s="25"/>
      <c r="CXG20" s="25"/>
      <c r="CXH20" s="25"/>
      <c r="CXI20" s="25"/>
      <c r="CXJ20" s="25"/>
      <c r="CXK20" s="25"/>
      <c r="CXL20" s="25"/>
      <c r="CXM20" s="25"/>
      <c r="CXN20" s="25"/>
      <c r="CXO20" s="25"/>
      <c r="CXP20" s="25"/>
      <c r="CXQ20" s="25"/>
      <c r="CXR20" s="25"/>
      <c r="CXS20" s="25"/>
      <c r="CXT20" s="25"/>
      <c r="CXU20" s="25"/>
      <c r="CXV20" s="25"/>
      <c r="CXW20" s="25"/>
      <c r="CXX20" s="25"/>
      <c r="CXY20" s="25"/>
      <c r="CXZ20" s="25"/>
      <c r="CYA20" s="25"/>
      <c r="CYB20" s="25"/>
      <c r="CYC20" s="25"/>
      <c r="CYD20" s="25"/>
      <c r="CYE20" s="25"/>
      <c r="CYF20" s="25"/>
      <c r="CYG20" s="25"/>
      <c r="CYH20" s="25"/>
      <c r="CYI20" s="25"/>
      <c r="CYJ20" s="25"/>
      <c r="CYK20" s="25"/>
      <c r="CYL20" s="25"/>
      <c r="CYM20" s="25"/>
      <c r="CYN20" s="25"/>
      <c r="CYO20" s="25"/>
      <c r="CYP20" s="25"/>
      <c r="CYQ20" s="25"/>
      <c r="CYR20" s="25"/>
      <c r="CYS20" s="25"/>
      <c r="CYT20" s="25"/>
      <c r="CYU20" s="25"/>
      <c r="CYV20" s="25"/>
      <c r="CYW20" s="25"/>
      <c r="CYX20" s="25"/>
      <c r="CYY20" s="25"/>
      <c r="CYZ20" s="25"/>
      <c r="CZA20" s="25"/>
      <c r="CZB20" s="25"/>
      <c r="CZC20" s="25"/>
      <c r="CZD20" s="25"/>
      <c r="CZE20" s="25"/>
      <c r="CZF20" s="25"/>
      <c r="CZG20" s="25"/>
      <c r="CZH20" s="25"/>
      <c r="CZI20" s="25"/>
      <c r="CZJ20" s="25"/>
      <c r="CZK20" s="25"/>
      <c r="CZL20" s="25"/>
      <c r="CZM20" s="25"/>
      <c r="CZN20" s="25"/>
      <c r="CZO20" s="25"/>
      <c r="CZP20" s="25"/>
      <c r="CZQ20" s="25"/>
      <c r="CZR20" s="25"/>
      <c r="CZS20" s="25"/>
      <c r="CZT20" s="25"/>
      <c r="CZU20" s="25"/>
      <c r="CZV20" s="25"/>
      <c r="CZW20" s="25"/>
      <c r="CZX20" s="25"/>
      <c r="CZY20" s="25"/>
      <c r="CZZ20" s="25"/>
      <c r="DAA20" s="25"/>
      <c r="DAB20" s="25"/>
      <c r="DAC20" s="25"/>
      <c r="DAD20" s="25"/>
      <c r="DAE20" s="25"/>
      <c r="DAF20" s="25"/>
      <c r="DAG20" s="25"/>
      <c r="DAH20" s="25"/>
      <c r="DAI20" s="25"/>
      <c r="DAJ20" s="25"/>
      <c r="DAK20" s="25"/>
      <c r="DAL20" s="25"/>
      <c r="DAM20" s="25"/>
      <c r="DAN20" s="25"/>
      <c r="DAO20" s="25"/>
      <c r="DAP20" s="25"/>
      <c r="DAQ20" s="25"/>
      <c r="DAR20" s="25"/>
      <c r="DAS20" s="25"/>
      <c r="DAT20" s="25"/>
      <c r="DAU20" s="25"/>
      <c r="DAV20" s="25"/>
      <c r="DAW20" s="25"/>
      <c r="DAX20" s="25"/>
      <c r="DAY20" s="25"/>
      <c r="DAZ20" s="25"/>
      <c r="DBA20" s="25"/>
      <c r="DBB20" s="25"/>
      <c r="DBC20" s="25"/>
      <c r="DBD20" s="25"/>
      <c r="DBE20" s="25"/>
      <c r="DBF20" s="25"/>
      <c r="DBG20" s="25"/>
      <c r="DBH20" s="25"/>
      <c r="DBI20" s="25"/>
      <c r="DBJ20" s="25"/>
      <c r="DBK20" s="25"/>
      <c r="DBL20" s="25"/>
      <c r="DBM20" s="25"/>
      <c r="DBN20" s="25"/>
      <c r="DBO20" s="25"/>
      <c r="DBP20" s="25"/>
      <c r="DBQ20" s="25"/>
      <c r="DBR20" s="25"/>
      <c r="DBS20" s="25"/>
      <c r="DBT20" s="25"/>
      <c r="DBU20" s="25"/>
      <c r="DBV20" s="25"/>
      <c r="DBW20" s="25"/>
      <c r="DBX20" s="25"/>
      <c r="DBY20" s="25"/>
      <c r="DBZ20" s="25"/>
      <c r="DCA20" s="25"/>
      <c r="DCB20" s="25"/>
      <c r="DCC20" s="25"/>
      <c r="DCD20" s="25"/>
      <c r="DCE20" s="25"/>
      <c r="DCF20" s="25"/>
      <c r="DCG20" s="25"/>
      <c r="DCH20" s="25"/>
      <c r="DCI20" s="25"/>
      <c r="DCJ20" s="25"/>
      <c r="DCK20" s="25"/>
      <c r="DCL20" s="25"/>
      <c r="DCM20" s="25"/>
      <c r="DCN20" s="25"/>
      <c r="DCO20" s="25"/>
      <c r="DCP20" s="25"/>
      <c r="DCQ20" s="25"/>
      <c r="DCR20" s="25"/>
      <c r="DCS20" s="25"/>
      <c r="DCT20" s="25"/>
      <c r="DCU20" s="25"/>
      <c r="DCV20" s="25"/>
      <c r="DCW20" s="25"/>
      <c r="DCX20" s="25"/>
      <c r="DCY20" s="25"/>
      <c r="DCZ20" s="25"/>
      <c r="DDA20" s="25"/>
      <c r="DDB20" s="25"/>
      <c r="DDC20" s="25"/>
      <c r="DDD20" s="25"/>
      <c r="DDE20" s="25"/>
      <c r="DDF20" s="25"/>
      <c r="DDG20" s="25"/>
      <c r="DDH20" s="25"/>
      <c r="DDI20" s="25"/>
      <c r="DDJ20" s="25"/>
      <c r="DDK20" s="25"/>
      <c r="DDL20" s="25"/>
      <c r="DDM20" s="25"/>
      <c r="DDN20" s="25"/>
      <c r="DDO20" s="25"/>
      <c r="DDP20" s="25"/>
      <c r="DDQ20" s="25"/>
      <c r="DDR20" s="25"/>
      <c r="DDS20" s="25"/>
      <c r="DDT20" s="25"/>
      <c r="DDU20" s="25"/>
      <c r="DDV20" s="25"/>
      <c r="DDW20" s="25"/>
      <c r="DDX20" s="25"/>
      <c r="DDY20" s="25"/>
      <c r="DDZ20" s="25"/>
      <c r="DEA20" s="25"/>
      <c r="DEB20" s="25"/>
      <c r="DEC20" s="25"/>
      <c r="DED20" s="25"/>
      <c r="DEE20" s="25"/>
      <c r="DEF20" s="25"/>
      <c r="DEG20" s="25"/>
      <c r="DEH20" s="25"/>
      <c r="DEI20" s="25"/>
      <c r="DEJ20" s="25"/>
      <c r="DEK20" s="25"/>
      <c r="DEL20" s="25"/>
      <c r="DEM20" s="25"/>
      <c r="DEN20" s="25"/>
      <c r="DEO20" s="25"/>
      <c r="DEP20" s="25"/>
      <c r="DEQ20" s="25"/>
      <c r="DER20" s="25"/>
      <c r="DES20" s="25"/>
      <c r="DET20" s="25"/>
      <c r="DEU20" s="25"/>
      <c r="DEV20" s="25"/>
      <c r="DEW20" s="25"/>
      <c r="DEX20" s="25"/>
      <c r="DEY20" s="25"/>
      <c r="DEZ20" s="25"/>
      <c r="DFA20" s="25"/>
      <c r="DFB20" s="25"/>
      <c r="DFC20" s="25"/>
      <c r="DFD20" s="25"/>
      <c r="DFE20" s="25"/>
      <c r="DFF20" s="25"/>
      <c r="DFG20" s="25"/>
      <c r="DFH20" s="25"/>
      <c r="DFI20" s="25"/>
      <c r="DFJ20" s="25"/>
      <c r="DFK20" s="25"/>
      <c r="DFL20" s="25"/>
      <c r="DFM20" s="25"/>
      <c r="DFN20" s="25"/>
      <c r="DFO20" s="25"/>
      <c r="DFP20" s="25"/>
      <c r="DFQ20" s="25"/>
      <c r="DFR20" s="25"/>
      <c r="DFS20" s="25"/>
      <c r="DFT20" s="25"/>
      <c r="DFU20" s="25"/>
      <c r="DFV20" s="25"/>
      <c r="DFW20" s="25"/>
      <c r="DFX20" s="25"/>
      <c r="DFY20" s="25"/>
      <c r="DFZ20" s="25"/>
      <c r="DGA20" s="25"/>
      <c r="DGB20" s="25"/>
      <c r="DGC20" s="25"/>
      <c r="DGD20" s="25"/>
      <c r="DGE20" s="25"/>
      <c r="DGF20" s="25"/>
      <c r="DGG20" s="25"/>
      <c r="DGH20" s="25"/>
      <c r="DGI20" s="25"/>
      <c r="DGJ20" s="25"/>
      <c r="DGK20" s="25"/>
      <c r="DGL20" s="25"/>
      <c r="DGM20" s="25"/>
      <c r="DGN20" s="25"/>
      <c r="DGO20" s="25"/>
      <c r="DGP20" s="25"/>
      <c r="DGQ20" s="25"/>
      <c r="DGR20" s="25"/>
      <c r="DGS20" s="25"/>
      <c r="DGT20" s="25"/>
      <c r="DGU20" s="25"/>
      <c r="DGV20" s="25"/>
      <c r="DGW20" s="25"/>
      <c r="DGX20" s="25"/>
      <c r="DGY20" s="25"/>
      <c r="DGZ20" s="25"/>
      <c r="DHA20" s="25"/>
      <c r="DHB20" s="25"/>
      <c r="DHC20" s="25"/>
      <c r="DHD20" s="25"/>
      <c r="DHE20" s="25"/>
      <c r="DHF20" s="25"/>
      <c r="DHG20" s="25"/>
      <c r="DHH20" s="25"/>
      <c r="DHI20" s="25"/>
      <c r="DHJ20" s="25"/>
      <c r="DHK20" s="25"/>
      <c r="DHL20" s="25"/>
      <c r="DHM20" s="25"/>
      <c r="DHN20" s="25"/>
      <c r="DHO20" s="25"/>
      <c r="DHP20" s="25"/>
      <c r="DHQ20" s="25"/>
      <c r="DHR20" s="25"/>
      <c r="DHS20" s="25"/>
      <c r="DHT20" s="25"/>
      <c r="DHU20" s="25"/>
      <c r="DHV20" s="25"/>
      <c r="DHW20" s="25"/>
      <c r="DHX20" s="25"/>
      <c r="DHY20" s="25"/>
      <c r="DHZ20" s="25"/>
      <c r="DIA20" s="25"/>
      <c r="DIB20" s="25"/>
      <c r="DIC20" s="25"/>
      <c r="DID20" s="25"/>
      <c r="DIE20" s="25"/>
      <c r="DIF20" s="25"/>
      <c r="DIG20" s="25"/>
      <c r="DIH20" s="25"/>
      <c r="DII20" s="25"/>
      <c r="DIJ20" s="25"/>
      <c r="DIK20" s="25"/>
      <c r="DIL20" s="25"/>
      <c r="DIM20" s="25"/>
      <c r="DIN20" s="25"/>
      <c r="DIO20" s="25"/>
      <c r="DIP20" s="25"/>
      <c r="DIQ20" s="25"/>
      <c r="DIR20" s="25"/>
      <c r="DIS20" s="25"/>
      <c r="DIT20" s="25"/>
      <c r="DIU20" s="25"/>
      <c r="DIV20" s="25"/>
      <c r="DIW20" s="25"/>
      <c r="DIX20" s="25"/>
      <c r="DIY20" s="25"/>
      <c r="DIZ20" s="25"/>
      <c r="DJA20" s="25"/>
      <c r="DJB20" s="25"/>
      <c r="DJC20" s="25"/>
      <c r="DJD20" s="25"/>
      <c r="DJE20" s="25"/>
      <c r="DJF20" s="25"/>
      <c r="DJG20" s="25"/>
      <c r="DJH20" s="25"/>
      <c r="DJI20" s="25"/>
      <c r="DJJ20" s="25"/>
      <c r="DJK20" s="25"/>
      <c r="DJL20" s="25"/>
      <c r="DJM20" s="25"/>
      <c r="DJN20" s="25"/>
      <c r="DJO20" s="25"/>
      <c r="DJP20" s="25"/>
      <c r="DJQ20" s="25"/>
      <c r="DJR20" s="25"/>
      <c r="DJS20" s="25"/>
      <c r="DJT20" s="25"/>
      <c r="DJU20" s="25"/>
      <c r="DJV20" s="25"/>
      <c r="DJW20" s="25"/>
      <c r="DJX20" s="25"/>
      <c r="DJY20" s="25"/>
      <c r="DJZ20" s="25"/>
      <c r="DKA20" s="25"/>
      <c r="DKB20" s="25"/>
      <c r="DKC20" s="25"/>
      <c r="DKD20" s="25"/>
      <c r="DKE20" s="25"/>
      <c r="DKF20" s="25"/>
      <c r="DKG20" s="25"/>
      <c r="DKH20" s="25"/>
      <c r="DKI20" s="25"/>
      <c r="DKJ20" s="25"/>
      <c r="DKK20" s="25"/>
      <c r="DKL20" s="25"/>
      <c r="DKM20" s="25"/>
      <c r="DKN20" s="25"/>
      <c r="DKO20" s="25"/>
      <c r="DKP20" s="25"/>
      <c r="DKQ20" s="25"/>
      <c r="DKR20" s="25"/>
      <c r="DKS20" s="25"/>
      <c r="DKT20" s="25"/>
      <c r="DKU20" s="25"/>
      <c r="DKV20" s="25"/>
      <c r="DKW20" s="25"/>
      <c r="DKX20" s="25"/>
      <c r="DKY20" s="25"/>
      <c r="DKZ20" s="25"/>
      <c r="DLA20" s="25"/>
      <c r="DLB20" s="25"/>
      <c r="DLC20" s="25"/>
      <c r="DLD20" s="25"/>
      <c r="DLE20" s="25"/>
      <c r="DLF20" s="25"/>
      <c r="DLG20" s="25"/>
      <c r="DLH20" s="25"/>
      <c r="DLI20" s="25"/>
      <c r="DLJ20" s="25"/>
      <c r="DLK20" s="25"/>
      <c r="DLL20" s="25"/>
      <c r="DLM20" s="25"/>
      <c r="DLN20" s="25"/>
      <c r="DLO20" s="25"/>
      <c r="DLP20" s="25"/>
      <c r="DLQ20" s="25"/>
      <c r="DLR20" s="25"/>
      <c r="DLS20" s="25"/>
      <c r="DLT20" s="25"/>
      <c r="DLU20" s="25"/>
      <c r="DLV20" s="25"/>
      <c r="DLW20" s="25"/>
      <c r="DLX20" s="25"/>
      <c r="DLY20" s="25"/>
      <c r="DLZ20" s="25"/>
      <c r="DMA20" s="25"/>
      <c r="DMB20" s="25"/>
      <c r="DMC20" s="25"/>
      <c r="DMD20" s="25"/>
      <c r="DME20" s="25"/>
      <c r="DMF20" s="25"/>
      <c r="DMG20" s="25"/>
      <c r="DMH20" s="25"/>
      <c r="DMI20" s="25"/>
      <c r="DMJ20" s="25"/>
      <c r="DMK20" s="25"/>
      <c r="DML20" s="25"/>
      <c r="DMM20" s="25"/>
      <c r="DMN20" s="25"/>
      <c r="DMO20" s="25"/>
      <c r="DMP20" s="25"/>
      <c r="DMQ20" s="25"/>
      <c r="DMR20" s="25"/>
      <c r="DMS20" s="25"/>
      <c r="DMT20" s="25"/>
      <c r="DMU20" s="25"/>
      <c r="DMV20" s="25"/>
      <c r="DMW20" s="25"/>
      <c r="DMX20" s="25"/>
      <c r="DMY20" s="25"/>
      <c r="DMZ20" s="25"/>
      <c r="DNA20" s="25"/>
      <c r="DNB20" s="25"/>
      <c r="DNC20" s="25"/>
      <c r="DND20" s="25"/>
      <c r="DNE20" s="25"/>
      <c r="DNF20" s="25"/>
      <c r="DNG20" s="25"/>
      <c r="DNH20" s="25"/>
      <c r="DNI20" s="25"/>
      <c r="DNJ20" s="25"/>
      <c r="DNK20" s="25"/>
      <c r="DNL20" s="25"/>
      <c r="DNM20" s="25"/>
      <c r="DNN20" s="25"/>
      <c r="DNO20" s="25"/>
      <c r="DNP20" s="25"/>
      <c r="DNQ20" s="25"/>
      <c r="DNR20" s="25"/>
      <c r="DNS20" s="25"/>
      <c r="DNT20" s="25"/>
      <c r="DNU20" s="25"/>
      <c r="DNV20" s="25"/>
      <c r="DNW20" s="25"/>
      <c r="DNX20" s="25"/>
      <c r="DNY20" s="25"/>
      <c r="DNZ20" s="25"/>
      <c r="DOA20" s="25"/>
      <c r="DOB20" s="25"/>
      <c r="DOC20" s="25"/>
      <c r="DOD20" s="25"/>
      <c r="DOE20" s="25"/>
      <c r="DOF20" s="25"/>
      <c r="DOG20" s="25"/>
      <c r="DOH20" s="25"/>
      <c r="DOI20" s="25"/>
      <c r="DOJ20" s="25"/>
      <c r="DOK20" s="25"/>
      <c r="DOL20" s="25"/>
      <c r="DOM20" s="25"/>
      <c r="DON20" s="25"/>
      <c r="DOO20" s="25"/>
      <c r="DOP20" s="25"/>
      <c r="DOQ20" s="25"/>
      <c r="DOR20" s="25"/>
      <c r="DOS20" s="25"/>
      <c r="DOT20" s="25"/>
      <c r="DOU20" s="25"/>
      <c r="DOV20" s="25"/>
      <c r="DOW20" s="25"/>
      <c r="DOX20" s="25"/>
      <c r="DOY20" s="25"/>
      <c r="DOZ20" s="25"/>
      <c r="DPA20" s="25"/>
      <c r="DPB20" s="25"/>
      <c r="DPC20" s="25"/>
      <c r="DPD20" s="25"/>
      <c r="DPE20" s="25"/>
      <c r="DPF20" s="25"/>
      <c r="DPG20" s="25"/>
      <c r="DPH20" s="25"/>
      <c r="DPI20" s="25"/>
      <c r="DPJ20" s="25"/>
      <c r="DPK20" s="25"/>
      <c r="DPL20" s="25"/>
      <c r="DPM20" s="25"/>
      <c r="DPN20" s="25"/>
      <c r="DPO20" s="25"/>
      <c r="DPP20" s="25"/>
      <c r="DPQ20" s="25"/>
      <c r="DPR20" s="25"/>
      <c r="DPS20" s="25"/>
      <c r="DPT20" s="25"/>
      <c r="DPU20" s="25"/>
      <c r="DPV20" s="25"/>
      <c r="DPW20" s="25"/>
      <c r="DPX20" s="25"/>
      <c r="DPY20" s="25"/>
      <c r="DPZ20" s="25"/>
      <c r="DQA20" s="25"/>
      <c r="DQB20" s="25"/>
      <c r="DQC20" s="25"/>
      <c r="DQD20" s="25"/>
      <c r="DQE20" s="25"/>
      <c r="DQF20" s="25"/>
      <c r="DQG20" s="25"/>
      <c r="DQH20" s="25"/>
      <c r="DQI20" s="25"/>
      <c r="DQJ20" s="25"/>
      <c r="DQK20" s="25"/>
      <c r="DQL20" s="25"/>
      <c r="DQM20" s="25"/>
      <c r="DQN20" s="25"/>
      <c r="DQO20" s="25"/>
      <c r="DQP20" s="25"/>
      <c r="DQQ20" s="25"/>
      <c r="DQR20" s="25"/>
      <c r="DQS20" s="25"/>
      <c r="DQT20" s="25"/>
      <c r="DQU20" s="25"/>
      <c r="DQV20" s="25"/>
      <c r="DQW20" s="25"/>
      <c r="DQX20" s="25"/>
      <c r="DQY20" s="25"/>
      <c r="DQZ20" s="25"/>
      <c r="DRA20" s="25"/>
      <c r="DRB20" s="25"/>
      <c r="DRC20" s="25"/>
      <c r="DRD20" s="25"/>
      <c r="DRE20" s="25"/>
      <c r="DRF20" s="25"/>
      <c r="DRG20" s="25"/>
      <c r="DRH20" s="25"/>
      <c r="DRI20" s="25"/>
      <c r="DRJ20" s="25"/>
      <c r="DRK20" s="25"/>
      <c r="DRL20" s="25"/>
      <c r="DRM20" s="25"/>
      <c r="DRN20" s="25"/>
      <c r="DRO20" s="25"/>
      <c r="DRP20" s="25"/>
      <c r="DRQ20" s="25"/>
      <c r="DRR20" s="25"/>
      <c r="DRS20" s="25"/>
      <c r="DRT20" s="25"/>
      <c r="DRU20" s="25"/>
      <c r="DRV20" s="25"/>
      <c r="DRW20" s="25"/>
      <c r="DRX20" s="25"/>
      <c r="DRY20" s="25"/>
      <c r="DRZ20" s="25"/>
      <c r="DSA20" s="25"/>
      <c r="DSB20" s="25"/>
      <c r="DSC20" s="25"/>
      <c r="DSD20" s="25"/>
      <c r="DSE20" s="25"/>
      <c r="DSF20" s="25"/>
      <c r="DSG20" s="25"/>
      <c r="DSH20" s="25"/>
      <c r="DSI20" s="25"/>
      <c r="DSJ20" s="25"/>
      <c r="DSK20" s="25"/>
      <c r="DSL20" s="25"/>
      <c r="DSM20" s="25"/>
      <c r="DSN20" s="25"/>
      <c r="DSO20" s="25"/>
      <c r="DSP20" s="25"/>
      <c r="DSQ20" s="25"/>
      <c r="DSR20" s="25"/>
      <c r="DSS20" s="25"/>
      <c r="DST20" s="25"/>
      <c r="DSU20" s="25"/>
      <c r="DSV20" s="25"/>
      <c r="DSW20" s="25"/>
      <c r="DSX20" s="25"/>
      <c r="DSY20" s="25"/>
      <c r="DSZ20" s="25"/>
      <c r="DTA20" s="25"/>
      <c r="DTB20" s="25"/>
      <c r="DTC20" s="25"/>
      <c r="DTD20" s="25"/>
      <c r="DTE20" s="25"/>
      <c r="DTF20" s="25"/>
      <c r="DTG20" s="25"/>
      <c r="DTH20" s="25"/>
      <c r="DTI20" s="25"/>
      <c r="DTJ20" s="25"/>
      <c r="DTK20" s="25"/>
      <c r="DTL20" s="25"/>
      <c r="DTM20" s="25"/>
      <c r="DTN20" s="25"/>
      <c r="DTO20" s="25"/>
      <c r="DTP20" s="25"/>
      <c r="DTQ20" s="25"/>
      <c r="DTR20" s="25"/>
      <c r="DTS20" s="25"/>
      <c r="DTT20" s="25"/>
      <c r="DTU20" s="25"/>
      <c r="DTV20" s="25"/>
      <c r="DTW20" s="25"/>
      <c r="DTX20" s="25"/>
      <c r="DTY20" s="25"/>
      <c r="DTZ20" s="25"/>
      <c r="DUA20" s="25"/>
      <c r="DUB20" s="25"/>
      <c r="DUC20" s="25"/>
      <c r="DUD20" s="25"/>
      <c r="DUE20" s="25"/>
      <c r="DUF20" s="25"/>
      <c r="DUG20" s="25"/>
      <c r="DUH20" s="25"/>
      <c r="DUI20" s="25"/>
      <c r="DUJ20" s="25"/>
      <c r="DUK20" s="25"/>
      <c r="DUL20" s="25"/>
      <c r="DUM20" s="25"/>
      <c r="DUN20" s="25"/>
      <c r="DUO20" s="25"/>
      <c r="DUP20" s="25"/>
      <c r="DUQ20" s="25"/>
      <c r="DUR20" s="25"/>
      <c r="DUS20" s="25"/>
      <c r="DUT20" s="25"/>
      <c r="DUU20" s="25"/>
      <c r="DUV20" s="25"/>
      <c r="DUW20" s="25"/>
      <c r="DUX20" s="25"/>
      <c r="DUY20" s="25"/>
      <c r="DUZ20" s="25"/>
      <c r="DVA20" s="25"/>
      <c r="DVB20" s="25"/>
      <c r="DVC20" s="25"/>
      <c r="DVD20" s="25"/>
      <c r="DVE20" s="25"/>
      <c r="DVF20" s="25"/>
      <c r="DVG20" s="25"/>
      <c r="DVH20" s="25"/>
      <c r="DVI20" s="25"/>
      <c r="DVJ20" s="25"/>
      <c r="DVK20" s="25"/>
      <c r="DVL20" s="25"/>
      <c r="DVM20" s="25"/>
      <c r="DVN20" s="25"/>
      <c r="DVO20" s="25"/>
      <c r="DVP20" s="25"/>
      <c r="DVQ20" s="25"/>
      <c r="DVR20" s="25"/>
      <c r="DVS20" s="25"/>
      <c r="DVT20" s="25"/>
      <c r="DVU20" s="25"/>
      <c r="DVV20" s="25"/>
      <c r="DVW20" s="25"/>
      <c r="DVX20" s="25"/>
      <c r="DVY20" s="25"/>
      <c r="DVZ20" s="25"/>
      <c r="DWA20" s="25"/>
      <c r="DWB20" s="25"/>
      <c r="DWC20" s="25"/>
      <c r="DWD20" s="25"/>
      <c r="DWE20" s="25"/>
      <c r="DWF20" s="25"/>
      <c r="DWG20" s="25"/>
      <c r="DWH20" s="25"/>
      <c r="DWI20" s="25"/>
      <c r="DWJ20" s="25"/>
      <c r="DWK20" s="25"/>
      <c r="DWL20" s="25"/>
      <c r="DWM20" s="25"/>
      <c r="DWN20" s="25"/>
      <c r="DWO20" s="25"/>
      <c r="DWP20" s="25"/>
      <c r="DWQ20" s="25"/>
      <c r="DWR20" s="25"/>
      <c r="DWS20" s="25"/>
      <c r="DWT20" s="25"/>
      <c r="DWU20" s="25"/>
      <c r="DWV20" s="25"/>
      <c r="DWW20" s="25"/>
      <c r="DWX20" s="25"/>
      <c r="DWY20" s="25"/>
      <c r="DWZ20" s="25"/>
      <c r="DXA20" s="25"/>
      <c r="DXB20" s="25"/>
      <c r="DXC20" s="25"/>
      <c r="DXD20" s="25"/>
      <c r="DXE20" s="25"/>
      <c r="DXF20" s="25"/>
      <c r="DXG20" s="25"/>
      <c r="DXH20" s="25"/>
      <c r="DXI20" s="25"/>
      <c r="DXJ20" s="25"/>
      <c r="DXK20" s="25"/>
      <c r="DXL20" s="25"/>
      <c r="DXM20" s="25"/>
      <c r="DXN20" s="25"/>
      <c r="DXO20" s="25"/>
      <c r="DXP20" s="25"/>
      <c r="DXQ20" s="25"/>
      <c r="DXR20" s="25"/>
      <c r="DXS20" s="25"/>
      <c r="DXT20" s="25"/>
      <c r="DXU20" s="25"/>
      <c r="DXV20" s="25"/>
      <c r="DXW20" s="25"/>
      <c r="DXX20" s="25"/>
      <c r="DXY20" s="25"/>
      <c r="DXZ20" s="25"/>
      <c r="DYA20" s="25"/>
      <c r="DYB20" s="25"/>
      <c r="DYC20" s="25"/>
      <c r="DYD20" s="25"/>
      <c r="DYE20" s="25"/>
      <c r="DYF20" s="25"/>
      <c r="DYG20" s="25"/>
      <c r="DYH20" s="25"/>
      <c r="DYI20" s="25"/>
      <c r="DYJ20" s="25"/>
      <c r="DYK20" s="25"/>
      <c r="DYL20" s="25"/>
      <c r="DYM20" s="25"/>
      <c r="DYN20" s="25"/>
      <c r="DYO20" s="25"/>
      <c r="DYP20" s="25"/>
      <c r="DYQ20" s="25"/>
      <c r="DYR20" s="25"/>
      <c r="DYS20" s="25"/>
      <c r="DYT20" s="25"/>
      <c r="DYU20" s="25"/>
      <c r="DYV20" s="25"/>
      <c r="DYW20" s="25"/>
      <c r="DYX20" s="25"/>
      <c r="DYY20" s="25"/>
      <c r="DYZ20" s="25"/>
      <c r="DZA20" s="25"/>
      <c r="DZB20" s="25"/>
      <c r="DZC20" s="25"/>
      <c r="DZD20" s="25"/>
      <c r="DZE20" s="25"/>
      <c r="DZF20" s="25"/>
      <c r="DZG20" s="25"/>
      <c r="DZH20" s="25"/>
      <c r="DZI20" s="25"/>
      <c r="DZJ20" s="25"/>
      <c r="DZK20" s="25"/>
      <c r="DZL20" s="25"/>
      <c r="DZM20" s="25"/>
      <c r="DZN20" s="25"/>
      <c r="DZO20" s="25"/>
      <c r="DZP20" s="25"/>
      <c r="DZQ20" s="25"/>
      <c r="DZR20" s="25"/>
      <c r="DZS20" s="25"/>
      <c r="DZT20" s="25"/>
      <c r="DZU20" s="25"/>
      <c r="DZV20" s="25"/>
      <c r="DZW20" s="25"/>
      <c r="DZX20" s="25"/>
      <c r="DZY20" s="25"/>
      <c r="DZZ20" s="25"/>
      <c r="EAA20" s="25"/>
      <c r="EAB20" s="25"/>
      <c r="EAC20" s="25"/>
      <c r="EAD20" s="25"/>
      <c r="EAE20" s="25"/>
      <c r="EAF20" s="25"/>
      <c r="EAG20" s="25"/>
      <c r="EAH20" s="25"/>
      <c r="EAI20" s="25"/>
      <c r="EAJ20" s="25"/>
      <c r="EAK20" s="25"/>
      <c r="EAL20" s="25"/>
      <c r="EAM20" s="25"/>
      <c r="EAN20" s="25"/>
      <c r="EAO20" s="25"/>
      <c r="EAP20" s="25"/>
      <c r="EAQ20" s="25"/>
      <c r="EAR20" s="25"/>
      <c r="EAS20" s="25"/>
      <c r="EAT20" s="25"/>
      <c r="EAU20" s="25"/>
      <c r="EAV20" s="25"/>
      <c r="EAW20" s="25"/>
      <c r="EAX20" s="25"/>
      <c r="EAY20" s="25"/>
      <c r="EAZ20" s="25"/>
      <c r="EBA20" s="25"/>
      <c r="EBB20" s="25"/>
      <c r="EBC20" s="25"/>
      <c r="EBD20" s="25"/>
      <c r="EBE20" s="25"/>
      <c r="EBF20" s="25"/>
      <c r="EBG20" s="25"/>
      <c r="EBH20" s="25"/>
      <c r="EBI20" s="25"/>
      <c r="EBJ20" s="25"/>
      <c r="EBK20" s="25"/>
      <c r="EBL20" s="25"/>
      <c r="EBM20" s="25"/>
      <c r="EBN20" s="25"/>
      <c r="EBO20" s="25"/>
      <c r="EBP20" s="25"/>
      <c r="EBQ20" s="25"/>
      <c r="EBR20" s="25"/>
      <c r="EBS20" s="25"/>
      <c r="EBT20" s="25"/>
      <c r="EBU20" s="25"/>
      <c r="EBV20" s="25"/>
      <c r="EBW20" s="25"/>
      <c r="EBX20" s="25"/>
      <c r="EBY20" s="25"/>
      <c r="EBZ20" s="25"/>
      <c r="ECA20" s="25"/>
      <c r="ECB20" s="25"/>
      <c r="ECC20" s="25"/>
      <c r="ECD20" s="25"/>
      <c r="ECE20" s="25"/>
      <c r="ECF20" s="25"/>
      <c r="ECG20" s="25"/>
      <c r="ECH20" s="25"/>
      <c r="ECI20" s="25"/>
      <c r="ECJ20" s="25"/>
      <c r="ECK20" s="25"/>
      <c r="ECL20" s="25"/>
      <c r="ECM20" s="25"/>
      <c r="ECN20" s="25"/>
      <c r="ECO20" s="25"/>
      <c r="ECP20" s="25"/>
      <c r="ECQ20" s="25"/>
      <c r="ECR20" s="25"/>
      <c r="ECS20" s="25"/>
      <c r="ECT20" s="25"/>
      <c r="ECU20" s="25"/>
      <c r="ECV20" s="25"/>
      <c r="ECW20" s="25"/>
      <c r="ECX20" s="25"/>
      <c r="ECY20" s="25"/>
      <c r="ECZ20" s="25"/>
      <c r="EDA20" s="25"/>
      <c r="EDB20" s="25"/>
      <c r="EDC20" s="25"/>
      <c r="EDD20" s="25"/>
      <c r="EDE20" s="25"/>
      <c r="EDF20" s="25"/>
      <c r="EDG20" s="25"/>
      <c r="EDH20" s="25"/>
      <c r="EDI20" s="25"/>
      <c r="EDJ20" s="25"/>
      <c r="EDK20" s="25"/>
      <c r="EDL20" s="25"/>
      <c r="EDM20" s="25"/>
      <c r="EDN20" s="25"/>
      <c r="EDO20" s="25"/>
      <c r="EDP20" s="25"/>
      <c r="EDQ20" s="25"/>
      <c r="EDR20" s="25"/>
      <c r="EDS20" s="25"/>
      <c r="EDT20" s="25"/>
      <c r="EDU20" s="25"/>
      <c r="EDV20" s="25"/>
      <c r="EDW20" s="25"/>
      <c r="EDX20" s="25"/>
      <c r="EDY20" s="25"/>
      <c r="EDZ20" s="25"/>
      <c r="EEA20" s="25"/>
      <c r="EEB20" s="25"/>
      <c r="EEC20" s="25"/>
      <c r="EED20" s="25"/>
      <c r="EEE20" s="25"/>
      <c r="EEF20" s="25"/>
      <c r="EEG20" s="25"/>
      <c r="EEH20" s="25"/>
      <c r="EEI20" s="25"/>
      <c r="EEJ20" s="25"/>
      <c r="EEK20" s="25"/>
      <c r="EEL20" s="25"/>
      <c r="EEM20" s="25"/>
      <c r="EEN20" s="25"/>
      <c r="EEO20" s="25"/>
      <c r="EEP20" s="25"/>
      <c r="EEQ20" s="25"/>
      <c r="EER20" s="25"/>
      <c r="EES20" s="25"/>
      <c r="EET20" s="25"/>
      <c r="EEU20" s="25"/>
      <c r="EEV20" s="25"/>
      <c r="EEW20" s="25"/>
      <c r="EEX20" s="25"/>
      <c r="EEY20" s="25"/>
      <c r="EEZ20" s="25"/>
      <c r="EFA20" s="25"/>
      <c r="EFB20" s="25"/>
      <c r="EFC20" s="25"/>
      <c r="EFD20" s="25"/>
      <c r="EFE20" s="25"/>
      <c r="EFF20" s="25"/>
      <c r="EFG20" s="25"/>
      <c r="EFH20" s="25"/>
      <c r="EFI20" s="25"/>
      <c r="EFJ20" s="25"/>
      <c r="EFK20" s="25"/>
      <c r="EFL20" s="25"/>
      <c r="EFM20" s="25"/>
      <c r="EFN20" s="25"/>
      <c r="EFO20" s="25"/>
      <c r="EFP20" s="25"/>
      <c r="EFQ20" s="25"/>
      <c r="EFR20" s="25"/>
      <c r="EFS20" s="25"/>
      <c r="EFT20" s="25"/>
      <c r="EFU20" s="25"/>
      <c r="EFV20" s="25"/>
      <c r="EFW20" s="25"/>
      <c r="EFX20" s="25"/>
      <c r="EFY20" s="25"/>
      <c r="EFZ20" s="25"/>
      <c r="EGA20" s="25"/>
      <c r="EGB20" s="25"/>
      <c r="EGC20" s="25"/>
      <c r="EGD20" s="25"/>
      <c r="EGE20" s="25"/>
      <c r="EGF20" s="25"/>
      <c r="EGG20" s="25"/>
      <c r="EGH20" s="25"/>
      <c r="EGI20" s="25"/>
      <c r="EGJ20" s="25"/>
      <c r="EGK20" s="25"/>
      <c r="EGL20" s="25"/>
      <c r="EGM20" s="25"/>
      <c r="EGN20" s="25"/>
      <c r="EGO20" s="25"/>
      <c r="EGP20" s="25"/>
      <c r="EGQ20" s="25"/>
      <c r="EGR20" s="25"/>
      <c r="EGS20" s="25"/>
      <c r="EGT20" s="25"/>
      <c r="EGU20" s="25"/>
      <c r="EGV20" s="25"/>
      <c r="EGW20" s="25"/>
      <c r="EGX20" s="25"/>
      <c r="EGY20" s="25"/>
      <c r="EGZ20" s="25"/>
      <c r="EHA20" s="25"/>
      <c r="EHB20" s="25"/>
      <c r="EHC20" s="25"/>
      <c r="EHD20" s="25"/>
      <c r="EHE20" s="25"/>
      <c r="EHF20" s="25"/>
      <c r="EHG20" s="25"/>
      <c r="EHH20" s="25"/>
      <c r="EHI20" s="25"/>
      <c r="EHJ20" s="25"/>
      <c r="EHK20" s="25"/>
      <c r="EHL20" s="25"/>
      <c r="EHM20" s="25"/>
      <c r="EHN20" s="25"/>
      <c r="EHO20" s="25"/>
      <c r="EHP20" s="25"/>
      <c r="EHQ20" s="25"/>
      <c r="EHR20" s="25"/>
      <c r="EHS20" s="25"/>
      <c r="EHT20" s="25"/>
      <c r="EHU20" s="25"/>
      <c r="EHV20" s="25"/>
      <c r="EHW20" s="25"/>
      <c r="EHX20" s="25"/>
      <c r="EHY20" s="25"/>
      <c r="EHZ20" s="25"/>
      <c r="EIA20" s="25"/>
      <c r="EIB20" s="25"/>
      <c r="EIC20" s="25"/>
      <c r="EID20" s="25"/>
      <c r="EIE20" s="25"/>
      <c r="EIF20" s="25"/>
      <c r="EIG20" s="25"/>
      <c r="EIH20" s="25"/>
      <c r="EII20" s="25"/>
      <c r="EIJ20" s="25"/>
      <c r="EIK20" s="25"/>
      <c r="EIL20" s="25"/>
      <c r="EIM20" s="25"/>
      <c r="EIN20" s="25"/>
      <c r="EIO20" s="25"/>
      <c r="EIP20" s="25"/>
      <c r="EIQ20" s="25"/>
      <c r="EIR20" s="25"/>
      <c r="EIS20" s="25"/>
      <c r="EIT20" s="25"/>
      <c r="EIU20" s="25"/>
      <c r="EIV20" s="25"/>
      <c r="EIW20" s="25"/>
      <c r="EIX20" s="25"/>
      <c r="EIY20" s="25"/>
      <c r="EIZ20" s="25"/>
      <c r="EJA20" s="25"/>
      <c r="EJB20" s="25"/>
      <c r="EJC20" s="25"/>
      <c r="EJD20" s="25"/>
      <c r="EJE20" s="25"/>
      <c r="EJF20" s="25"/>
      <c r="EJG20" s="25"/>
      <c r="EJH20" s="25"/>
      <c r="EJI20" s="25"/>
      <c r="EJJ20" s="25"/>
      <c r="EJK20" s="25"/>
      <c r="EJL20" s="25"/>
      <c r="EJM20" s="25"/>
      <c r="EJN20" s="25"/>
      <c r="EJO20" s="25"/>
      <c r="EJP20" s="25"/>
      <c r="EJQ20" s="25"/>
      <c r="EJR20" s="25"/>
      <c r="EJS20" s="25"/>
      <c r="EJT20" s="25"/>
      <c r="EJU20" s="25"/>
      <c r="EJV20" s="25"/>
      <c r="EJW20" s="25"/>
      <c r="EJX20" s="25"/>
      <c r="EJY20" s="25"/>
      <c r="EJZ20" s="25"/>
      <c r="EKA20" s="25"/>
      <c r="EKB20" s="25"/>
      <c r="EKC20" s="25"/>
      <c r="EKD20" s="25"/>
      <c r="EKE20" s="25"/>
      <c r="EKF20" s="25"/>
      <c r="EKG20" s="25"/>
      <c r="EKH20" s="25"/>
      <c r="EKI20" s="25"/>
      <c r="EKJ20" s="25"/>
      <c r="EKK20" s="25"/>
      <c r="EKL20" s="25"/>
      <c r="EKM20" s="25"/>
      <c r="EKN20" s="25"/>
      <c r="EKO20" s="25"/>
      <c r="EKP20" s="25"/>
      <c r="EKQ20" s="25"/>
      <c r="EKR20" s="25"/>
      <c r="EKS20" s="25"/>
      <c r="EKT20" s="25"/>
      <c r="EKU20" s="25"/>
      <c r="EKV20" s="25"/>
      <c r="EKW20" s="25"/>
      <c r="EKX20" s="25"/>
      <c r="EKY20" s="25"/>
      <c r="EKZ20" s="25"/>
      <c r="ELA20" s="25"/>
      <c r="ELB20" s="25"/>
      <c r="ELC20" s="25"/>
      <c r="ELD20" s="25"/>
      <c r="ELE20" s="25"/>
      <c r="ELF20" s="25"/>
      <c r="ELG20" s="25"/>
      <c r="ELH20" s="25"/>
      <c r="ELI20" s="25"/>
      <c r="ELJ20" s="25"/>
      <c r="ELK20" s="25"/>
      <c r="ELL20" s="25"/>
      <c r="ELM20" s="25"/>
      <c r="ELN20" s="25"/>
      <c r="ELO20" s="25"/>
      <c r="ELP20" s="25"/>
      <c r="ELQ20" s="25"/>
      <c r="ELR20" s="25"/>
      <c r="ELS20" s="25"/>
      <c r="ELT20" s="25"/>
      <c r="ELU20" s="25"/>
      <c r="ELV20" s="25"/>
      <c r="ELW20" s="25"/>
      <c r="ELX20" s="25"/>
      <c r="ELY20" s="25"/>
      <c r="ELZ20" s="25"/>
      <c r="EMA20" s="25"/>
      <c r="EMB20" s="25"/>
      <c r="EMC20" s="25"/>
      <c r="EMD20" s="25"/>
      <c r="EME20" s="25"/>
      <c r="EMF20" s="25"/>
      <c r="EMG20" s="25"/>
      <c r="EMH20" s="25"/>
      <c r="EMI20" s="25"/>
      <c r="EMJ20" s="25"/>
      <c r="EMK20" s="25"/>
      <c r="EML20" s="25"/>
      <c r="EMM20" s="25"/>
      <c r="EMN20" s="25"/>
      <c r="EMO20" s="25"/>
      <c r="EMP20" s="25"/>
      <c r="EMQ20" s="25"/>
      <c r="EMR20" s="25"/>
      <c r="EMS20" s="25"/>
      <c r="EMT20" s="25"/>
      <c r="EMU20" s="25"/>
      <c r="EMV20" s="25"/>
      <c r="EMW20" s="25"/>
      <c r="EMX20" s="25"/>
      <c r="EMY20" s="25"/>
      <c r="EMZ20" s="25"/>
      <c r="ENA20" s="25"/>
      <c r="ENB20" s="25"/>
      <c r="ENC20" s="25"/>
      <c r="END20" s="25"/>
      <c r="ENE20" s="25"/>
      <c r="ENF20" s="25"/>
      <c r="ENG20" s="25"/>
      <c r="ENH20" s="25"/>
      <c r="ENI20" s="25"/>
      <c r="ENJ20" s="25"/>
      <c r="ENK20" s="25"/>
      <c r="ENL20" s="25"/>
      <c r="ENM20" s="25"/>
      <c r="ENN20" s="25"/>
      <c r="ENO20" s="25"/>
      <c r="ENP20" s="25"/>
      <c r="ENQ20" s="25"/>
      <c r="ENR20" s="25"/>
      <c r="ENS20" s="25"/>
      <c r="ENT20" s="25"/>
      <c r="ENU20" s="25"/>
      <c r="ENV20" s="25"/>
      <c r="ENW20" s="25"/>
      <c r="ENX20" s="25"/>
      <c r="ENY20" s="25"/>
      <c r="ENZ20" s="25"/>
      <c r="EOA20" s="25"/>
      <c r="EOB20" s="25"/>
      <c r="EOC20" s="25"/>
      <c r="EOD20" s="25"/>
      <c r="EOE20" s="25"/>
      <c r="EOF20" s="25"/>
      <c r="EOG20" s="25"/>
      <c r="EOH20" s="25"/>
      <c r="EOI20" s="25"/>
      <c r="EOJ20" s="25"/>
      <c r="EOK20" s="25"/>
      <c r="EOL20" s="25"/>
      <c r="EOM20" s="25"/>
      <c r="EON20" s="25"/>
      <c r="EOO20" s="25"/>
      <c r="EOP20" s="25"/>
      <c r="EOQ20" s="25"/>
      <c r="EOR20" s="25"/>
      <c r="EOS20" s="25"/>
      <c r="EOT20" s="25"/>
      <c r="EOU20" s="25"/>
      <c r="EOV20" s="25"/>
      <c r="EOW20" s="25"/>
      <c r="EOX20" s="25"/>
      <c r="EOY20" s="25"/>
      <c r="EOZ20" s="25"/>
      <c r="EPA20" s="25"/>
      <c r="EPB20" s="25"/>
      <c r="EPC20" s="25"/>
      <c r="EPD20" s="25"/>
      <c r="EPE20" s="25"/>
      <c r="EPF20" s="25"/>
      <c r="EPG20" s="25"/>
      <c r="EPH20" s="25"/>
      <c r="EPI20" s="25"/>
      <c r="EPJ20" s="25"/>
      <c r="EPK20" s="25"/>
      <c r="EPL20" s="25"/>
      <c r="EPM20" s="25"/>
      <c r="EPN20" s="25"/>
      <c r="EPO20" s="25"/>
      <c r="EPP20" s="25"/>
      <c r="EPQ20" s="25"/>
      <c r="EPR20" s="25"/>
      <c r="EPS20" s="25"/>
      <c r="EPT20" s="25"/>
      <c r="EPU20" s="25"/>
      <c r="EPV20" s="25"/>
      <c r="EPW20" s="25"/>
      <c r="EPX20" s="25"/>
      <c r="EPY20" s="25"/>
      <c r="EPZ20" s="25"/>
      <c r="EQA20" s="25"/>
      <c r="EQB20" s="25"/>
      <c r="EQC20" s="25"/>
      <c r="EQD20" s="25"/>
      <c r="EQE20" s="25"/>
      <c r="EQF20" s="25"/>
      <c r="EQG20" s="25"/>
      <c r="EQH20" s="25"/>
      <c r="EQI20" s="25"/>
      <c r="EQJ20" s="25"/>
      <c r="EQK20" s="25"/>
      <c r="EQL20" s="25"/>
      <c r="EQM20" s="25"/>
      <c r="EQN20" s="25"/>
      <c r="EQO20" s="25"/>
      <c r="EQP20" s="25"/>
      <c r="EQQ20" s="25"/>
      <c r="EQR20" s="25"/>
      <c r="EQS20" s="25"/>
      <c r="EQT20" s="25"/>
      <c r="EQU20" s="25"/>
      <c r="EQV20" s="25"/>
      <c r="EQW20" s="25"/>
      <c r="EQX20" s="25"/>
      <c r="EQY20" s="25"/>
      <c r="EQZ20" s="25"/>
      <c r="ERA20" s="25"/>
      <c r="ERB20" s="25"/>
      <c r="ERC20" s="25"/>
      <c r="ERD20" s="25"/>
      <c r="ERE20" s="25"/>
      <c r="ERF20" s="25"/>
      <c r="ERG20" s="25"/>
      <c r="ERH20" s="25"/>
      <c r="ERI20" s="25"/>
      <c r="ERJ20" s="25"/>
      <c r="ERK20" s="25"/>
      <c r="ERL20" s="25"/>
      <c r="ERM20" s="25"/>
      <c r="ERN20" s="25"/>
      <c r="ERO20" s="25"/>
      <c r="ERP20" s="25"/>
      <c r="ERQ20" s="25"/>
      <c r="ERR20" s="25"/>
      <c r="ERS20" s="25"/>
      <c r="ERT20" s="25"/>
      <c r="ERU20" s="25"/>
      <c r="ERV20" s="25"/>
      <c r="ERW20" s="25"/>
      <c r="ERX20" s="25"/>
      <c r="ERY20" s="25"/>
      <c r="ERZ20" s="25"/>
      <c r="ESA20" s="25"/>
      <c r="ESB20" s="25"/>
      <c r="ESC20" s="25"/>
      <c r="ESD20" s="25"/>
      <c r="ESE20" s="25"/>
      <c r="ESF20" s="25"/>
      <c r="ESG20" s="25"/>
      <c r="ESH20" s="25"/>
      <c r="ESI20" s="25"/>
      <c r="ESJ20" s="25"/>
      <c r="ESK20" s="25"/>
      <c r="ESL20" s="25"/>
      <c r="ESM20" s="25"/>
      <c r="ESN20" s="25"/>
      <c r="ESO20" s="25"/>
      <c r="ESP20" s="25"/>
      <c r="ESQ20" s="25"/>
      <c r="ESR20" s="25"/>
      <c r="ESS20" s="25"/>
      <c r="EST20" s="25"/>
      <c r="ESU20" s="25"/>
      <c r="ESV20" s="25"/>
      <c r="ESW20" s="25"/>
      <c r="ESX20" s="25"/>
      <c r="ESY20" s="25"/>
      <c r="ESZ20" s="25"/>
      <c r="ETA20" s="25"/>
      <c r="ETB20" s="25"/>
      <c r="ETC20" s="25"/>
      <c r="ETD20" s="25"/>
      <c r="ETE20" s="25"/>
      <c r="ETF20" s="25"/>
      <c r="ETG20" s="25"/>
      <c r="ETH20" s="25"/>
      <c r="ETI20" s="25"/>
      <c r="ETJ20" s="25"/>
      <c r="ETK20" s="25"/>
      <c r="ETL20" s="25"/>
      <c r="ETM20" s="25"/>
      <c r="ETN20" s="25"/>
      <c r="ETO20" s="25"/>
      <c r="ETP20" s="25"/>
      <c r="ETQ20" s="25"/>
      <c r="ETR20" s="25"/>
      <c r="ETS20" s="25"/>
      <c r="ETT20" s="25"/>
      <c r="ETU20" s="25"/>
      <c r="ETV20" s="25"/>
      <c r="ETW20" s="25"/>
      <c r="ETX20" s="25"/>
      <c r="ETY20" s="25"/>
      <c r="ETZ20" s="25"/>
      <c r="EUA20" s="25"/>
      <c r="EUB20" s="25"/>
      <c r="EUC20" s="25"/>
      <c r="EUD20" s="25"/>
      <c r="EUE20" s="25"/>
      <c r="EUF20" s="25"/>
      <c r="EUG20" s="25"/>
      <c r="EUH20" s="25"/>
      <c r="EUI20" s="25"/>
      <c r="EUJ20" s="25"/>
      <c r="EUK20" s="25"/>
      <c r="EUL20" s="25"/>
      <c r="EUM20" s="25"/>
      <c r="EUN20" s="25"/>
      <c r="EUO20" s="25"/>
      <c r="EUP20" s="25"/>
      <c r="EUQ20" s="25"/>
      <c r="EUR20" s="25"/>
      <c r="EUS20" s="25"/>
      <c r="EUT20" s="25"/>
      <c r="EUU20" s="25"/>
      <c r="EUV20" s="25"/>
      <c r="EUW20" s="25"/>
      <c r="EUX20" s="25"/>
      <c r="EUY20" s="25"/>
      <c r="EUZ20" s="25"/>
      <c r="EVA20" s="25"/>
      <c r="EVB20" s="25"/>
      <c r="EVC20" s="25"/>
      <c r="EVD20" s="25"/>
      <c r="EVE20" s="25"/>
      <c r="EVF20" s="25"/>
      <c r="EVG20" s="25"/>
      <c r="EVH20" s="25"/>
      <c r="EVI20" s="25"/>
      <c r="EVJ20" s="25"/>
      <c r="EVK20" s="25"/>
      <c r="EVL20" s="25"/>
      <c r="EVM20" s="25"/>
      <c r="EVN20" s="25"/>
      <c r="EVO20" s="25"/>
      <c r="EVP20" s="25"/>
      <c r="EVQ20" s="25"/>
      <c r="EVR20" s="25"/>
      <c r="EVS20" s="25"/>
      <c r="EVT20" s="25"/>
      <c r="EVU20" s="25"/>
      <c r="EVV20" s="25"/>
      <c r="EVW20" s="25"/>
      <c r="EVX20" s="25"/>
      <c r="EVY20" s="25"/>
      <c r="EVZ20" s="25"/>
      <c r="EWA20" s="25"/>
      <c r="EWB20" s="25"/>
      <c r="EWC20" s="25"/>
      <c r="EWD20" s="25"/>
      <c r="EWE20" s="25"/>
      <c r="EWF20" s="25"/>
      <c r="EWG20" s="25"/>
      <c r="EWH20" s="25"/>
      <c r="EWI20" s="25"/>
      <c r="EWJ20" s="25"/>
      <c r="EWK20" s="25"/>
      <c r="EWL20" s="25"/>
      <c r="EWM20" s="25"/>
      <c r="EWN20" s="25"/>
      <c r="EWO20" s="25"/>
      <c r="EWP20" s="25"/>
      <c r="EWQ20" s="25"/>
      <c r="EWR20" s="25"/>
      <c r="EWS20" s="25"/>
      <c r="EWT20" s="25"/>
      <c r="EWU20" s="25"/>
      <c r="EWV20" s="25"/>
      <c r="EWW20" s="25"/>
      <c r="EWX20" s="25"/>
      <c r="EWY20" s="25"/>
      <c r="EWZ20" s="25"/>
      <c r="EXA20" s="25"/>
      <c r="EXB20" s="25"/>
      <c r="EXC20" s="25"/>
      <c r="EXD20" s="25"/>
      <c r="EXE20" s="25"/>
      <c r="EXF20" s="25"/>
      <c r="EXG20" s="25"/>
      <c r="EXH20" s="25"/>
      <c r="EXI20" s="25"/>
      <c r="EXJ20" s="25"/>
      <c r="EXK20" s="25"/>
      <c r="EXL20" s="25"/>
      <c r="EXM20" s="25"/>
      <c r="EXN20" s="25"/>
      <c r="EXO20" s="25"/>
      <c r="EXP20" s="25"/>
      <c r="EXQ20" s="25"/>
      <c r="EXR20" s="25"/>
      <c r="EXS20" s="25"/>
      <c r="EXT20" s="25"/>
      <c r="EXU20" s="25"/>
      <c r="EXV20" s="25"/>
      <c r="EXW20" s="25"/>
      <c r="EXX20" s="25"/>
      <c r="EXY20" s="25"/>
      <c r="EXZ20" s="25"/>
      <c r="EYA20" s="25"/>
      <c r="EYB20" s="25"/>
      <c r="EYC20" s="25"/>
      <c r="EYD20" s="25"/>
      <c r="EYE20" s="25"/>
      <c r="EYF20" s="25"/>
      <c r="EYG20" s="25"/>
      <c r="EYH20" s="25"/>
      <c r="EYI20" s="25"/>
      <c r="EYJ20" s="25"/>
      <c r="EYK20" s="25"/>
      <c r="EYL20" s="25"/>
      <c r="EYM20" s="25"/>
      <c r="EYN20" s="25"/>
      <c r="EYO20" s="25"/>
      <c r="EYP20" s="25"/>
      <c r="EYQ20" s="25"/>
      <c r="EYR20" s="25"/>
      <c r="EYS20" s="25"/>
      <c r="EYT20" s="25"/>
      <c r="EYU20" s="25"/>
      <c r="EYV20" s="25"/>
      <c r="EYW20" s="25"/>
      <c r="EYX20" s="25"/>
      <c r="EYY20" s="25"/>
      <c r="EYZ20" s="25"/>
      <c r="EZA20" s="25"/>
      <c r="EZB20" s="25"/>
      <c r="EZC20" s="25"/>
      <c r="EZD20" s="25"/>
      <c r="EZE20" s="25"/>
      <c r="EZF20" s="25"/>
      <c r="EZG20" s="25"/>
      <c r="EZH20" s="25"/>
      <c r="EZI20" s="25"/>
      <c r="EZJ20" s="25"/>
      <c r="EZK20" s="25"/>
      <c r="EZL20" s="25"/>
      <c r="EZM20" s="25"/>
      <c r="EZN20" s="25"/>
      <c r="EZO20" s="25"/>
      <c r="EZP20" s="25"/>
      <c r="EZQ20" s="25"/>
      <c r="EZR20" s="25"/>
      <c r="EZS20" s="25"/>
      <c r="EZT20" s="25"/>
      <c r="EZU20" s="25"/>
      <c r="EZV20" s="25"/>
      <c r="EZW20" s="25"/>
      <c r="EZX20" s="25"/>
      <c r="EZY20" s="25"/>
      <c r="EZZ20" s="25"/>
      <c r="FAA20" s="25"/>
      <c r="FAB20" s="25"/>
      <c r="FAC20" s="25"/>
      <c r="FAD20" s="25"/>
      <c r="FAE20" s="25"/>
      <c r="FAF20" s="25"/>
      <c r="FAG20" s="25"/>
      <c r="FAH20" s="25"/>
      <c r="FAI20" s="25"/>
      <c r="FAJ20" s="25"/>
      <c r="FAK20" s="25"/>
      <c r="FAL20" s="25"/>
      <c r="FAM20" s="25"/>
      <c r="FAN20" s="25"/>
      <c r="FAO20" s="25"/>
      <c r="FAP20" s="25"/>
      <c r="FAQ20" s="25"/>
      <c r="FAR20" s="25"/>
      <c r="FAS20" s="25"/>
      <c r="FAT20" s="25"/>
      <c r="FAU20" s="25"/>
      <c r="FAV20" s="25"/>
      <c r="FAW20" s="25"/>
      <c r="FAX20" s="25"/>
      <c r="FAY20" s="25"/>
      <c r="FAZ20" s="25"/>
      <c r="FBA20" s="25"/>
      <c r="FBB20" s="25"/>
      <c r="FBC20" s="25"/>
      <c r="FBD20" s="25"/>
      <c r="FBE20" s="25"/>
      <c r="FBF20" s="25"/>
      <c r="FBG20" s="25"/>
      <c r="FBH20" s="25"/>
      <c r="FBI20" s="25"/>
      <c r="FBJ20" s="25"/>
      <c r="FBK20" s="25"/>
      <c r="FBL20" s="25"/>
      <c r="FBM20" s="25"/>
      <c r="FBN20" s="25"/>
      <c r="FBO20" s="25"/>
      <c r="FBP20" s="25"/>
      <c r="FBQ20" s="25"/>
      <c r="FBR20" s="25"/>
      <c r="FBS20" s="25"/>
      <c r="FBT20" s="25"/>
      <c r="FBU20" s="25"/>
      <c r="FBV20" s="25"/>
      <c r="FBW20" s="25"/>
      <c r="FBX20" s="25"/>
      <c r="FBY20" s="25"/>
      <c r="FBZ20" s="25"/>
      <c r="FCA20" s="25"/>
      <c r="FCB20" s="25"/>
      <c r="FCC20" s="25"/>
      <c r="FCD20" s="25"/>
      <c r="FCE20" s="25"/>
      <c r="FCF20" s="25"/>
      <c r="FCG20" s="25"/>
      <c r="FCH20" s="25"/>
      <c r="FCI20" s="25"/>
      <c r="FCJ20" s="25"/>
      <c r="FCK20" s="25"/>
      <c r="FCL20" s="25"/>
      <c r="FCM20" s="25"/>
      <c r="FCN20" s="25"/>
      <c r="FCO20" s="25"/>
      <c r="FCP20" s="25"/>
      <c r="FCQ20" s="25"/>
      <c r="FCR20" s="25"/>
      <c r="FCS20" s="25"/>
      <c r="FCT20" s="25"/>
      <c r="FCU20" s="25"/>
      <c r="FCV20" s="25"/>
      <c r="FCW20" s="25"/>
      <c r="FCX20" s="25"/>
      <c r="FCY20" s="25"/>
      <c r="FCZ20" s="25"/>
      <c r="FDA20" s="25"/>
      <c r="FDB20" s="25"/>
      <c r="FDC20" s="25"/>
      <c r="FDD20" s="25"/>
      <c r="FDE20" s="25"/>
      <c r="FDF20" s="25"/>
      <c r="FDG20" s="25"/>
      <c r="FDH20" s="25"/>
      <c r="FDI20" s="25"/>
      <c r="FDJ20" s="25"/>
      <c r="FDK20" s="25"/>
      <c r="FDL20" s="25"/>
      <c r="FDM20" s="25"/>
      <c r="FDN20" s="25"/>
      <c r="FDO20" s="25"/>
      <c r="FDP20" s="25"/>
      <c r="FDQ20" s="25"/>
      <c r="FDR20" s="25"/>
      <c r="FDS20" s="25"/>
      <c r="FDT20" s="25"/>
      <c r="FDU20" s="25"/>
      <c r="FDV20" s="25"/>
      <c r="FDW20" s="25"/>
      <c r="FDX20" s="25"/>
      <c r="FDY20" s="25"/>
      <c r="FDZ20" s="25"/>
      <c r="FEA20" s="25"/>
      <c r="FEB20" s="25"/>
      <c r="FEC20" s="25"/>
      <c r="FED20" s="25"/>
      <c r="FEE20" s="25"/>
      <c r="FEF20" s="25"/>
      <c r="FEG20" s="25"/>
      <c r="FEH20" s="25"/>
      <c r="FEI20" s="25"/>
      <c r="FEJ20" s="25"/>
      <c r="FEK20" s="25"/>
      <c r="FEL20" s="25"/>
      <c r="FEM20" s="25"/>
      <c r="FEN20" s="25"/>
      <c r="FEO20" s="25"/>
      <c r="FEP20" s="25"/>
      <c r="FEQ20" s="25"/>
      <c r="FER20" s="25"/>
      <c r="FES20" s="25"/>
      <c r="FET20" s="25"/>
      <c r="FEU20" s="25"/>
      <c r="FEV20" s="25"/>
      <c r="FEW20" s="25"/>
      <c r="FEX20" s="25"/>
      <c r="FEY20" s="25"/>
      <c r="FEZ20" s="25"/>
      <c r="FFA20" s="25"/>
      <c r="FFB20" s="25"/>
      <c r="FFC20" s="25"/>
      <c r="FFD20" s="25"/>
      <c r="FFE20" s="25"/>
      <c r="FFF20" s="25"/>
      <c r="FFG20" s="25"/>
      <c r="FFH20" s="25"/>
      <c r="FFI20" s="25"/>
      <c r="FFJ20" s="25"/>
      <c r="FFK20" s="25"/>
      <c r="FFL20" s="25"/>
      <c r="FFM20" s="25"/>
      <c r="FFN20" s="25"/>
      <c r="FFO20" s="25"/>
      <c r="FFP20" s="25"/>
      <c r="FFQ20" s="25"/>
      <c r="FFR20" s="25"/>
      <c r="FFS20" s="25"/>
      <c r="FFT20" s="25"/>
      <c r="FFU20" s="25"/>
      <c r="FFV20" s="25"/>
      <c r="FFW20" s="25"/>
      <c r="FFX20" s="25"/>
      <c r="FFY20" s="25"/>
      <c r="FFZ20" s="25"/>
      <c r="FGA20" s="25"/>
      <c r="FGB20" s="25"/>
      <c r="FGC20" s="25"/>
      <c r="FGD20" s="25"/>
      <c r="FGE20" s="25"/>
      <c r="FGF20" s="25"/>
      <c r="FGG20" s="25"/>
      <c r="FGH20" s="25"/>
      <c r="FGI20" s="25"/>
      <c r="FGJ20" s="25"/>
      <c r="FGK20" s="25"/>
      <c r="FGL20" s="25"/>
      <c r="FGM20" s="25"/>
      <c r="FGN20" s="25"/>
      <c r="FGO20" s="25"/>
      <c r="FGP20" s="25"/>
      <c r="FGQ20" s="25"/>
      <c r="FGR20" s="25"/>
      <c r="FGS20" s="25"/>
      <c r="FGT20" s="25"/>
      <c r="FGU20" s="25"/>
      <c r="FGV20" s="25"/>
      <c r="FGW20" s="25"/>
      <c r="FGX20" s="25"/>
      <c r="FGY20" s="25"/>
      <c r="FGZ20" s="25"/>
      <c r="FHA20" s="25"/>
      <c r="FHB20" s="25"/>
      <c r="FHC20" s="25"/>
      <c r="FHD20" s="25"/>
      <c r="FHE20" s="25"/>
      <c r="FHF20" s="25"/>
      <c r="FHG20" s="25"/>
      <c r="FHH20" s="25"/>
      <c r="FHI20" s="25"/>
      <c r="FHJ20" s="25"/>
      <c r="FHK20" s="25"/>
      <c r="FHL20" s="25"/>
      <c r="FHM20" s="25"/>
      <c r="FHN20" s="25"/>
      <c r="FHO20" s="25"/>
      <c r="FHP20" s="25"/>
      <c r="FHQ20" s="25"/>
      <c r="FHR20" s="25"/>
      <c r="FHS20" s="25"/>
      <c r="FHT20" s="25"/>
      <c r="FHU20" s="25"/>
      <c r="FHV20" s="25"/>
      <c r="FHW20" s="25"/>
      <c r="FHX20" s="25"/>
      <c r="FHY20" s="25"/>
      <c r="FHZ20" s="25"/>
      <c r="FIA20" s="25"/>
      <c r="FIB20" s="25"/>
      <c r="FIC20" s="25"/>
      <c r="FID20" s="25"/>
      <c r="FIE20" s="25"/>
      <c r="FIF20" s="25"/>
      <c r="FIG20" s="25"/>
      <c r="FIH20" s="25"/>
      <c r="FII20" s="25"/>
      <c r="FIJ20" s="25"/>
      <c r="FIK20" s="25"/>
      <c r="FIL20" s="25"/>
      <c r="FIM20" s="25"/>
      <c r="FIN20" s="25"/>
      <c r="FIO20" s="25"/>
      <c r="FIP20" s="25"/>
      <c r="FIQ20" s="25"/>
      <c r="FIR20" s="25"/>
      <c r="FIS20" s="25"/>
      <c r="FIT20" s="25"/>
      <c r="FIU20" s="25"/>
      <c r="FIV20" s="25"/>
      <c r="FIW20" s="25"/>
      <c r="FIX20" s="25"/>
      <c r="FIY20" s="25"/>
      <c r="FIZ20" s="25"/>
      <c r="FJA20" s="25"/>
      <c r="FJB20" s="25"/>
      <c r="FJC20" s="25"/>
      <c r="FJD20" s="25"/>
      <c r="FJE20" s="25"/>
      <c r="FJF20" s="25"/>
      <c r="FJG20" s="25"/>
      <c r="FJH20" s="25"/>
      <c r="FJI20" s="25"/>
      <c r="FJJ20" s="25"/>
      <c r="FJK20" s="25"/>
      <c r="FJL20" s="25"/>
      <c r="FJM20" s="25"/>
      <c r="FJN20" s="25"/>
      <c r="FJO20" s="25"/>
      <c r="FJP20" s="25"/>
      <c r="FJQ20" s="25"/>
      <c r="FJR20" s="25"/>
      <c r="FJS20" s="25"/>
      <c r="FJT20" s="25"/>
      <c r="FJU20" s="25"/>
      <c r="FJV20" s="25"/>
      <c r="FJW20" s="25"/>
      <c r="FJX20" s="25"/>
      <c r="FJY20" s="25"/>
      <c r="FJZ20" s="25"/>
      <c r="FKA20" s="25"/>
      <c r="FKB20" s="25"/>
      <c r="FKC20" s="25"/>
      <c r="FKD20" s="25"/>
      <c r="FKE20" s="25"/>
      <c r="FKF20" s="25"/>
      <c r="FKG20" s="25"/>
      <c r="FKH20" s="25"/>
      <c r="FKI20" s="25"/>
      <c r="FKJ20" s="25"/>
      <c r="FKK20" s="25"/>
      <c r="FKL20" s="25"/>
      <c r="FKM20" s="25"/>
      <c r="FKN20" s="25"/>
      <c r="FKO20" s="25"/>
      <c r="FKP20" s="25"/>
      <c r="FKQ20" s="25"/>
      <c r="FKR20" s="25"/>
      <c r="FKS20" s="25"/>
      <c r="FKT20" s="25"/>
      <c r="FKU20" s="25"/>
      <c r="FKV20" s="25"/>
      <c r="FKW20" s="25"/>
      <c r="FKX20" s="25"/>
      <c r="FKY20" s="25"/>
      <c r="FKZ20" s="25"/>
      <c r="FLA20" s="25"/>
      <c r="FLB20" s="25"/>
      <c r="FLC20" s="25"/>
      <c r="FLD20" s="25"/>
      <c r="FLE20" s="25"/>
      <c r="FLF20" s="25"/>
      <c r="FLG20" s="25"/>
      <c r="FLH20" s="25"/>
      <c r="FLI20" s="25"/>
      <c r="FLJ20" s="25"/>
      <c r="FLK20" s="25"/>
      <c r="FLL20" s="25"/>
      <c r="FLM20" s="25"/>
      <c r="FLN20" s="25"/>
      <c r="FLO20" s="25"/>
      <c r="FLP20" s="25"/>
      <c r="FLQ20" s="25"/>
      <c r="FLR20" s="25"/>
      <c r="FLS20" s="25"/>
      <c r="FLT20" s="25"/>
      <c r="FLU20" s="25"/>
      <c r="FLV20" s="25"/>
      <c r="FLW20" s="25"/>
      <c r="FLX20" s="25"/>
      <c r="FLY20" s="25"/>
      <c r="FLZ20" s="25"/>
      <c r="FMA20" s="25"/>
      <c r="FMB20" s="25"/>
      <c r="FMC20" s="25"/>
      <c r="FMD20" s="25"/>
      <c r="FME20" s="25"/>
      <c r="FMF20" s="25"/>
      <c r="FMG20" s="25"/>
      <c r="FMH20" s="25"/>
      <c r="FMI20" s="25"/>
      <c r="FMJ20" s="25"/>
      <c r="FMK20" s="25"/>
      <c r="FML20" s="25"/>
      <c r="FMM20" s="25"/>
      <c r="FMN20" s="25"/>
      <c r="FMO20" s="25"/>
      <c r="FMP20" s="25"/>
      <c r="FMQ20" s="25"/>
      <c r="FMR20" s="25"/>
      <c r="FMS20" s="25"/>
      <c r="FMT20" s="25"/>
      <c r="FMU20" s="25"/>
      <c r="FMV20" s="25"/>
      <c r="FMW20" s="25"/>
      <c r="FMX20" s="25"/>
      <c r="FMY20" s="25"/>
      <c r="FMZ20" s="25"/>
      <c r="FNA20" s="25"/>
      <c r="FNB20" s="25"/>
      <c r="FNC20" s="25"/>
      <c r="FND20" s="25"/>
      <c r="FNE20" s="25"/>
      <c r="FNF20" s="25"/>
      <c r="FNG20" s="25"/>
      <c r="FNH20" s="25"/>
      <c r="FNI20" s="25"/>
      <c r="FNJ20" s="25"/>
      <c r="FNK20" s="25"/>
      <c r="FNL20" s="25"/>
      <c r="FNM20" s="25"/>
      <c r="FNN20" s="25"/>
      <c r="FNO20" s="25"/>
      <c r="FNP20" s="25"/>
      <c r="FNQ20" s="25"/>
      <c r="FNR20" s="25"/>
      <c r="FNS20" s="25"/>
      <c r="FNT20" s="25"/>
      <c r="FNU20" s="25"/>
      <c r="FNV20" s="25"/>
      <c r="FNW20" s="25"/>
      <c r="FNX20" s="25"/>
      <c r="FNY20" s="25"/>
      <c r="FNZ20" s="25"/>
      <c r="FOA20" s="25"/>
      <c r="FOB20" s="25"/>
      <c r="FOC20" s="25"/>
      <c r="FOD20" s="25"/>
      <c r="FOE20" s="25"/>
      <c r="FOF20" s="25"/>
      <c r="FOG20" s="25"/>
      <c r="FOH20" s="25"/>
      <c r="FOI20" s="25"/>
      <c r="FOJ20" s="25"/>
      <c r="FOK20" s="25"/>
      <c r="FOL20" s="25"/>
      <c r="FOM20" s="25"/>
      <c r="FON20" s="25"/>
      <c r="FOO20" s="25"/>
      <c r="FOP20" s="25"/>
      <c r="FOQ20" s="25"/>
      <c r="FOR20" s="25"/>
      <c r="FOS20" s="25"/>
      <c r="FOT20" s="25"/>
      <c r="FOU20" s="25"/>
      <c r="FOV20" s="25"/>
      <c r="FOW20" s="25"/>
      <c r="FOX20" s="25"/>
      <c r="FOY20" s="25"/>
      <c r="FOZ20" s="25"/>
      <c r="FPA20" s="25"/>
      <c r="FPB20" s="25"/>
      <c r="FPC20" s="25"/>
      <c r="FPD20" s="25"/>
      <c r="FPE20" s="25"/>
      <c r="FPF20" s="25"/>
      <c r="FPG20" s="25"/>
      <c r="FPH20" s="25"/>
      <c r="FPI20" s="25"/>
      <c r="FPJ20" s="25"/>
      <c r="FPK20" s="25"/>
      <c r="FPL20" s="25"/>
      <c r="FPM20" s="25"/>
      <c r="FPN20" s="25"/>
      <c r="FPO20" s="25"/>
      <c r="FPP20" s="25"/>
      <c r="FPQ20" s="25"/>
      <c r="FPR20" s="25"/>
      <c r="FPS20" s="25"/>
      <c r="FPT20" s="25"/>
      <c r="FPU20" s="25"/>
      <c r="FPV20" s="25"/>
      <c r="FPW20" s="25"/>
      <c r="FPX20" s="25"/>
      <c r="FPY20" s="25"/>
      <c r="FPZ20" s="25"/>
      <c r="FQA20" s="25"/>
      <c r="FQB20" s="25"/>
      <c r="FQC20" s="25"/>
      <c r="FQD20" s="25"/>
      <c r="FQE20" s="25"/>
      <c r="FQF20" s="25"/>
      <c r="FQG20" s="25"/>
      <c r="FQH20" s="25"/>
      <c r="FQI20" s="25"/>
      <c r="FQJ20" s="25"/>
      <c r="FQK20" s="25"/>
      <c r="FQL20" s="25"/>
      <c r="FQM20" s="25"/>
      <c r="FQN20" s="25"/>
      <c r="FQO20" s="25"/>
      <c r="FQP20" s="25"/>
      <c r="FQQ20" s="25"/>
      <c r="FQR20" s="25"/>
      <c r="FQS20" s="25"/>
      <c r="FQT20" s="25"/>
      <c r="FQU20" s="25"/>
      <c r="FQV20" s="25"/>
      <c r="FQW20" s="25"/>
      <c r="FQX20" s="25"/>
      <c r="FQY20" s="25"/>
      <c r="FQZ20" s="25"/>
      <c r="FRA20" s="25"/>
      <c r="FRB20" s="25"/>
      <c r="FRC20" s="25"/>
      <c r="FRD20" s="25"/>
      <c r="FRE20" s="25"/>
      <c r="FRF20" s="25"/>
      <c r="FRG20" s="25"/>
      <c r="FRH20" s="25"/>
      <c r="FRI20" s="25"/>
      <c r="FRJ20" s="25"/>
      <c r="FRK20" s="25"/>
      <c r="FRL20" s="25"/>
      <c r="FRM20" s="25"/>
      <c r="FRN20" s="25"/>
      <c r="FRO20" s="25"/>
      <c r="FRP20" s="25"/>
      <c r="FRQ20" s="25"/>
      <c r="FRR20" s="25"/>
      <c r="FRS20" s="25"/>
      <c r="FRT20" s="25"/>
      <c r="FRU20" s="25"/>
      <c r="FRV20" s="25"/>
      <c r="FRW20" s="25"/>
      <c r="FRX20" s="25"/>
      <c r="FRY20" s="25"/>
      <c r="FRZ20" s="25"/>
      <c r="FSA20" s="25"/>
      <c r="FSB20" s="25"/>
      <c r="FSC20" s="25"/>
      <c r="FSD20" s="25"/>
      <c r="FSE20" s="25"/>
      <c r="FSF20" s="25"/>
      <c r="FSG20" s="25"/>
      <c r="FSH20" s="25"/>
      <c r="FSI20" s="25"/>
      <c r="FSJ20" s="25"/>
      <c r="FSK20" s="25"/>
      <c r="FSL20" s="25"/>
      <c r="FSM20" s="25"/>
      <c r="FSN20" s="25"/>
      <c r="FSO20" s="25"/>
      <c r="FSP20" s="25"/>
      <c r="FSQ20" s="25"/>
      <c r="FSR20" s="25"/>
      <c r="FSS20" s="25"/>
      <c r="FST20" s="25"/>
      <c r="FSU20" s="25"/>
      <c r="FSV20" s="25"/>
      <c r="FSW20" s="25"/>
      <c r="FSX20" s="25"/>
      <c r="FSY20" s="25"/>
      <c r="FSZ20" s="25"/>
      <c r="FTA20" s="25"/>
      <c r="FTB20" s="25"/>
      <c r="FTC20" s="25"/>
      <c r="FTD20" s="25"/>
      <c r="FTE20" s="25"/>
      <c r="FTF20" s="25"/>
      <c r="FTG20" s="25"/>
      <c r="FTH20" s="25"/>
      <c r="FTI20" s="25"/>
      <c r="FTJ20" s="25"/>
      <c r="FTK20" s="25"/>
      <c r="FTL20" s="25"/>
      <c r="FTM20" s="25"/>
      <c r="FTN20" s="25"/>
      <c r="FTO20" s="25"/>
      <c r="FTP20" s="25"/>
      <c r="FTQ20" s="25"/>
      <c r="FTR20" s="25"/>
      <c r="FTS20" s="25"/>
      <c r="FTT20" s="25"/>
      <c r="FTU20" s="25"/>
      <c r="FTV20" s="25"/>
      <c r="FTW20" s="25"/>
      <c r="FTX20" s="25"/>
      <c r="FTY20" s="25"/>
      <c r="FTZ20" s="25"/>
      <c r="FUA20" s="25"/>
      <c r="FUB20" s="25"/>
      <c r="FUC20" s="25"/>
      <c r="FUD20" s="25"/>
      <c r="FUE20" s="25"/>
      <c r="FUF20" s="25"/>
      <c r="FUG20" s="25"/>
      <c r="FUH20" s="25"/>
      <c r="FUI20" s="25"/>
      <c r="FUJ20" s="25"/>
      <c r="FUK20" s="25"/>
      <c r="FUL20" s="25"/>
      <c r="FUM20" s="25"/>
      <c r="FUN20" s="25"/>
      <c r="FUO20" s="25"/>
      <c r="FUP20" s="25"/>
      <c r="FUQ20" s="25"/>
      <c r="FUR20" s="25"/>
      <c r="FUS20" s="25"/>
      <c r="FUT20" s="25"/>
      <c r="FUU20" s="25"/>
      <c r="FUV20" s="25"/>
      <c r="FUW20" s="25"/>
      <c r="FUX20" s="25"/>
      <c r="FUY20" s="25"/>
      <c r="FUZ20" s="25"/>
      <c r="FVA20" s="25"/>
      <c r="FVB20" s="25"/>
      <c r="FVC20" s="25"/>
      <c r="FVD20" s="25"/>
      <c r="FVE20" s="25"/>
      <c r="FVF20" s="25"/>
      <c r="FVG20" s="25"/>
      <c r="FVH20" s="25"/>
      <c r="FVI20" s="25"/>
      <c r="FVJ20" s="25"/>
      <c r="FVK20" s="25"/>
      <c r="FVL20" s="25"/>
      <c r="FVM20" s="25"/>
      <c r="FVN20" s="25"/>
      <c r="FVO20" s="25"/>
      <c r="FVP20" s="25"/>
      <c r="FVQ20" s="25"/>
      <c r="FVR20" s="25"/>
      <c r="FVS20" s="25"/>
      <c r="FVT20" s="25"/>
      <c r="FVU20" s="25"/>
      <c r="FVV20" s="25"/>
      <c r="FVW20" s="25"/>
      <c r="FVX20" s="25"/>
      <c r="FVY20" s="25"/>
      <c r="FVZ20" s="25"/>
      <c r="FWA20" s="25"/>
      <c r="FWB20" s="25"/>
      <c r="FWC20" s="25"/>
      <c r="FWD20" s="25"/>
      <c r="FWE20" s="25"/>
      <c r="FWF20" s="25"/>
      <c r="FWG20" s="25"/>
      <c r="FWH20" s="25"/>
      <c r="FWI20" s="25"/>
      <c r="FWJ20" s="25"/>
      <c r="FWK20" s="25"/>
      <c r="FWL20" s="25"/>
      <c r="FWM20" s="25"/>
      <c r="FWN20" s="25"/>
      <c r="FWO20" s="25"/>
      <c r="FWP20" s="25"/>
      <c r="FWQ20" s="25"/>
      <c r="FWR20" s="25"/>
      <c r="FWS20" s="25"/>
      <c r="FWT20" s="25"/>
      <c r="FWU20" s="25"/>
      <c r="FWV20" s="25"/>
      <c r="FWW20" s="25"/>
      <c r="FWX20" s="25"/>
      <c r="FWY20" s="25"/>
      <c r="FWZ20" s="25"/>
      <c r="FXA20" s="25"/>
      <c r="FXB20" s="25"/>
      <c r="FXC20" s="25"/>
      <c r="FXD20" s="25"/>
      <c r="FXE20" s="25"/>
      <c r="FXF20" s="25"/>
      <c r="FXG20" s="25"/>
      <c r="FXH20" s="25"/>
      <c r="FXI20" s="25"/>
      <c r="FXJ20" s="25"/>
      <c r="FXK20" s="25"/>
      <c r="FXL20" s="25"/>
      <c r="FXM20" s="25"/>
      <c r="FXN20" s="25"/>
      <c r="FXO20" s="25"/>
      <c r="FXP20" s="25"/>
      <c r="FXQ20" s="25"/>
      <c r="FXR20" s="25"/>
      <c r="FXS20" s="25"/>
      <c r="FXT20" s="25"/>
      <c r="FXU20" s="25"/>
      <c r="FXV20" s="25"/>
      <c r="FXW20" s="25"/>
      <c r="FXX20" s="25"/>
      <c r="FXY20" s="25"/>
      <c r="FXZ20" s="25"/>
      <c r="FYA20" s="25"/>
      <c r="FYB20" s="25"/>
      <c r="FYC20" s="25"/>
      <c r="FYD20" s="25"/>
      <c r="FYE20" s="25"/>
      <c r="FYF20" s="25"/>
      <c r="FYG20" s="25"/>
      <c r="FYH20" s="25"/>
      <c r="FYI20" s="25"/>
      <c r="FYJ20" s="25"/>
      <c r="FYK20" s="25"/>
      <c r="FYL20" s="25"/>
      <c r="FYM20" s="25"/>
      <c r="FYN20" s="25"/>
      <c r="FYO20" s="25"/>
      <c r="FYP20" s="25"/>
      <c r="FYQ20" s="25"/>
      <c r="FYR20" s="25"/>
      <c r="FYS20" s="25"/>
      <c r="FYT20" s="25"/>
      <c r="FYU20" s="25"/>
      <c r="FYV20" s="25"/>
      <c r="FYW20" s="25"/>
      <c r="FYX20" s="25"/>
      <c r="FYY20" s="25"/>
      <c r="FYZ20" s="25"/>
      <c r="FZA20" s="25"/>
      <c r="FZB20" s="25"/>
      <c r="FZC20" s="25"/>
      <c r="FZD20" s="25"/>
      <c r="FZE20" s="25"/>
      <c r="FZF20" s="25"/>
      <c r="FZG20" s="25"/>
      <c r="FZH20" s="25"/>
      <c r="FZI20" s="25"/>
      <c r="FZJ20" s="25"/>
      <c r="FZK20" s="25"/>
      <c r="FZL20" s="25"/>
      <c r="FZM20" s="25"/>
      <c r="FZN20" s="25"/>
      <c r="FZO20" s="25"/>
      <c r="FZP20" s="25"/>
      <c r="FZQ20" s="25"/>
      <c r="FZR20" s="25"/>
      <c r="FZS20" s="25"/>
      <c r="FZT20" s="25"/>
      <c r="FZU20" s="25"/>
      <c r="FZV20" s="25"/>
      <c r="FZW20" s="25"/>
      <c r="FZX20" s="25"/>
      <c r="FZY20" s="25"/>
      <c r="FZZ20" s="25"/>
      <c r="GAA20" s="25"/>
      <c r="GAB20" s="25"/>
      <c r="GAC20" s="25"/>
      <c r="GAD20" s="25"/>
      <c r="GAE20" s="25"/>
      <c r="GAF20" s="25"/>
      <c r="GAG20" s="25"/>
      <c r="GAH20" s="25"/>
      <c r="GAI20" s="25"/>
      <c r="GAJ20" s="25"/>
      <c r="GAK20" s="25"/>
      <c r="GAL20" s="25"/>
      <c r="GAM20" s="25"/>
      <c r="GAN20" s="25"/>
      <c r="GAO20" s="25"/>
      <c r="GAP20" s="25"/>
      <c r="GAQ20" s="25"/>
      <c r="GAR20" s="25"/>
      <c r="GAS20" s="25"/>
      <c r="GAT20" s="25"/>
      <c r="GAU20" s="25"/>
      <c r="GAV20" s="25"/>
      <c r="GAW20" s="25"/>
      <c r="GAX20" s="25"/>
      <c r="GAY20" s="25"/>
      <c r="GAZ20" s="25"/>
      <c r="GBA20" s="25"/>
      <c r="GBB20" s="25"/>
      <c r="GBC20" s="25"/>
      <c r="GBD20" s="25"/>
      <c r="GBE20" s="25"/>
      <c r="GBF20" s="25"/>
      <c r="GBG20" s="25"/>
      <c r="GBH20" s="25"/>
      <c r="GBI20" s="25"/>
      <c r="GBJ20" s="25"/>
      <c r="GBK20" s="25"/>
      <c r="GBL20" s="25"/>
      <c r="GBM20" s="25"/>
      <c r="GBN20" s="25"/>
      <c r="GBO20" s="25"/>
      <c r="GBP20" s="25"/>
      <c r="GBQ20" s="25"/>
      <c r="GBR20" s="25"/>
      <c r="GBS20" s="25"/>
      <c r="GBT20" s="25"/>
      <c r="GBU20" s="25"/>
      <c r="GBV20" s="25"/>
      <c r="GBW20" s="25"/>
      <c r="GBX20" s="25"/>
      <c r="GBY20" s="25"/>
      <c r="GBZ20" s="25"/>
      <c r="GCA20" s="25"/>
      <c r="GCB20" s="25"/>
      <c r="GCC20" s="25"/>
      <c r="GCD20" s="25"/>
      <c r="GCE20" s="25"/>
      <c r="GCF20" s="25"/>
      <c r="GCG20" s="25"/>
      <c r="GCH20" s="25"/>
      <c r="GCI20" s="25"/>
      <c r="GCJ20" s="25"/>
      <c r="GCK20" s="25"/>
      <c r="GCL20" s="25"/>
      <c r="GCM20" s="25"/>
      <c r="GCN20" s="25"/>
      <c r="GCO20" s="25"/>
      <c r="GCP20" s="25"/>
      <c r="GCQ20" s="25"/>
      <c r="GCR20" s="25"/>
      <c r="GCS20" s="25"/>
      <c r="GCT20" s="25"/>
      <c r="GCU20" s="25"/>
      <c r="GCV20" s="25"/>
      <c r="GCW20" s="25"/>
      <c r="GCX20" s="25"/>
      <c r="GCY20" s="25"/>
      <c r="GCZ20" s="25"/>
      <c r="GDA20" s="25"/>
      <c r="GDB20" s="25"/>
      <c r="GDC20" s="25"/>
      <c r="GDD20" s="25"/>
      <c r="GDE20" s="25"/>
      <c r="GDF20" s="25"/>
      <c r="GDG20" s="25"/>
      <c r="GDH20" s="25"/>
      <c r="GDI20" s="25"/>
      <c r="GDJ20" s="25"/>
      <c r="GDK20" s="25"/>
      <c r="GDL20" s="25"/>
      <c r="GDM20" s="25"/>
      <c r="GDN20" s="25"/>
      <c r="GDO20" s="25"/>
      <c r="GDP20" s="25"/>
      <c r="GDQ20" s="25"/>
      <c r="GDR20" s="25"/>
      <c r="GDS20" s="25"/>
      <c r="GDT20" s="25"/>
      <c r="GDU20" s="25"/>
      <c r="GDV20" s="25"/>
      <c r="GDW20" s="25"/>
      <c r="GDX20" s="25"/>
      <c r="GDY20" s="25"/>
      <c r="GDZ20" s="25"/>
      <c r="GEA20" s="25"/>
      <c r="GEB20" s="25"/>
      <c r="GEC20" s="25"/>
      <c r="GED20" s="25"/>
      <c r="GEE20" s="25"/>
      <c r="GEF20" s="25"/>
      <c r="GEG20" s="25"/>
      <c r="GEH20" s="25"/>
      <c r="GEI20" s="25"/>
      <c r="GEJ20" s="25"/>
      <c r="GEK20" s="25"/>
      <c r="GEL20" s="25"/>
      <c r="GEM20" s="25"/>
      <c r="GEN20" s="25"/>
      <c r="GEO20" s="25"/>
      <c r="GEP20" s="25"/>
      <c r="GEQ20" s="25"/>
      <c r="GER20" s="25"/>
      <c r="GES20" s="25"/>
      <c r="GET20" s="25"/>
      <c r="GEU20" s="25"/>
      <c r="GEV20" s="25"/>
      <c r="GEW20" s="25"/>
      <c r="GEX20" s="25"/>
      <c r="GEY20" s="25"/>
      <c r="GEZ20" s="25"/>
      <c r="GFA20" s="25"/>
      <c r="GFB20" s="25"/>
      <c r="GFC20" s="25"/>
      <c r="GFD20" s="25"/>
      <c r="GFE20" s="25"/>
      <c r="GFF20" s="25"/>
      <c r="GFG20" s="25"/>
      <c r="GFH20" s="25"/>
      <c r="GFI20" s="25"/>
      <c r="GFJ20" s="25"/>
      <c r="GFK20" s="25"/>
      <c r="GFL20" s="25"/>
      <c r="GFM20" s="25"/>
      <c r="GFN20" s="25"/>
      <c r="GFO20" s="25"/>
      <c r="GFP20" s="25"/>
      <c r="GFQ20" s="25"/>
      <c r="GFR20" s="25"/>
      <c r="GFS20" s="25"/>
      <c r="GFT20" s="25"/>
      <c r="GFU20" s="25"/>
      <c r="GFV20" s="25"/>
      <c r="GFW20" s="25"/>
      <c r="GFX20" s="25"/>
      <c r="GFY20" s="25"/>
      <c r="GFZ20" s="25"/>
      <c r="GGA20" s="25"/>
      <c r="GGB20" s="25"/>
      <c r="GGC20" s="25"/>
      <c r="GGD20" s="25"/>
      <c r="GGE20" s="25"/>
      <c r="GGF20" s="25"/>
      <c r="GGG20" s="25"/>
      <c r="GGH20" s="25"/>
      <c r="GGI20" s="25"/>
      <c r="GGJ20" s="25"/>
      <c r="GGK20" s="25"/>
      <c r="GGL20" s="25"/>
      <c r="GGM20" s="25"/>
      <c r="GGN20" s="25"/>
      <c r="GGO20" s="25"/>
      <c r="GGP20" s="25"/>
      <c r="GGQ20" s="25"/>
      <c r="GGR20" s="25"/>
      <c r="GGS20" s="25"/>
      <c r="GGT20" s="25"/>
      <c r="GGU20" s="25"/>
      <c r="GGV20" s="25"/>
      <c r="GGW20" s="25"/>
      <c r="GGX20" s="25"/>
      <c r="GGY20" s="25"/>
      <c r="GGZ20" s="25"/>
      <c r="GHA20" s="25"/>
      <c r="GHB20" s="25"/>
      <c r="GHC20" s="25"/>
      <c r="GHD20" s="25"/>
      <c r="GHE20" s="25"/>
      <c r="GHF20" s="25"/>
      <c r="GHG20" s="25"/>
      <c r="GHH20" s="25"/>
      <c r="GHI20" s="25"/>
      <c r="GHJ20" s="25"/>
      <c r="GHK20" s="25"/>
      <c r="GHL20" s="25"/>
      <c r="GHM20" s="25"/>
      <c r="GHN20" s="25"/>
      <c r="GHO20" s="25"/>
      <c r="GHP20" s="25"/>
      <c r="GHQ20" s="25"/>
      <c r="GHR20" s="25"/>
      <c r="GHS20" s="25"/>
      <c r="GHT20" s="25"/>
      <c r="GHU20" s="25"/>
      <c r="GHV20" s="25"/>
      <c r="GHW20" s="25"/>
      <c r="GHX20" s="25"/>
      <c r="GHY20" s="25"/>
      <c r="GHZ20" s="25"/>
      <c r="GIA20" s="25"/>
      <c r="GIB20" s="25"/>
      <c r="GIC20" s="25"/>
      <c r="GID20" s="25"/>
      <c r="GIE20" s="25"/>
      <c r="GIF20" s="25"/>
      <c r="GIG20" s="25"/>
      <c r="GIH20" s="25"/>
      <c r="GII20" s="25"/>
      <c r="GIJ20" s="25"/>
      <c r="GIK20" s="25"/>
      <c r="GIL20" s="25"/>
      <c r="GIM20" s="25"/>
      <c r="GIN20" s="25"/>
      <c r="GIO20" s="25"/>
      <c r="GIP20" s="25"/>
      <c r="GIQ20" s="25"/>
      <c r="GIR20" s="25"/>
      <c r="GIS20" s="25"/>
      <c r="GIT20" s="25"/>
      <c r="GIU20" s="25"/>
      <c r="GIV20" s="25"/>
      <c r="GIW20" s="25"/>
      <c r="GIX20" s="25"/>
      <c r="GIY20" s="25"/>
      <c r="GIZ20" s="25"/>
      <c r="GJA20" s="25"/>
      <c r="GJB20" s="25"/>
      <c r="GJC20" s="25"/>
      <c r="GJD20" s="25"/>
      <c r="GJE20" s="25"/>
      <c r="GJF20" s="25"/>
      <c r="GJG20" s="25"/>
      <c r="GJH20" s="25"/>
      <c r="GJI20" s="25"/>
      <c r="GJJ20" s="25"/>
      <c r="GJK20" s="25"/>
      <c r="GJL20" s="25"/>
      <c r="GJM20" s="25"/>
      <c r="GJN20" s="25"/>
      <c r="GJO20" s="25"/>
      <c r="GJP20" s="25"/>
      <c r="GJQ20" s="25"/>
      <c r="GJR20" s="25"/>
      <c r="GJS20" s="25"/>
      <c r="GJT20" s="25"/>
      <c r="GJU20" s="25"/>
      <c r="GJV20" s="25"/>
      <c r="GJW20" s="25"/>
      <c r="GJX20" s="25"/>
      <c r="GJY20" s="25"/>
      <c r="GJZ20" s="25"/>
      <c r="GKA20" s="25"/>
      <c r="GKB20" s="25"/>
      <c r="GKC20" s="25"/>
      <c r="GKD20" s="25"/>
      <c r="GKE20" s="25"/>
      <c r="GKF20" s="25"/>
      <c r="GKG20" s="25"/>
      <c r="GKH20" s="25"/>
      <c r="GKI20" s="25"/>
      <c r="GKJ20" s="25"/>
      <c r="GKK20" s="25"/>
      <c r="GKL20" s="25"/>
      <c r="GKM20" s="25"/>
      <c r="GKN20" s="25"/>
      <c r="GKO20" s="25"/>
      <c r="GKP20" s="25"/>
      <c r="GKQ20" s="25"/>
      <c r="GKR20" s="25"/>
      <c r="GKS20" s="25"/>
      <c r="GKT20" s="25"/>
      <c r="GKU20" s="25"/>
      <c r="GKV20" s="25"/>
      <c r="GKW20" s="25"/>
      <c r="GKX20" s="25"/>
      <c r="GKY20" s="25"/>
      <c r="GKZ20" s="25"/>
      <c r="GLA20" s="25"/>
      <c r="GLB20" s="25"/>
      <c r="GLC20" s="25"/>
      <c r="GLD20" s="25"/>
      <c r="GLE20" s="25"/>
      <c r="GLF20" s="25"/>
      <c r="GLG20" s="25"/>
      <c r="GLH20" s="25"/>
      <c r="GLI20" s="25"/>
      <c r="GLJ20" s="25"/>
      <c r="GLK20" s="25"/>
      <c r="GLL20" s="25"/>
      <c r="GLM20" s="25"/>
      <c r="GLN20" s="25"/>
      <c r="GLO20" s="25"/>
      <c r="GLP20" s="25"/>
      <c r="GLQ20" s="25"/>
      <c r="GLR20" s="25"/>
      <c r="GLS20" s="25"/>
      <c r="GLT20" s="25"/>
      <c r="GLU20" s="25"/>
      <c r="GLV20" s="25"/>
      <c r="GLW20" s="25"/>
      <c r="GLX20" s="25"/>
      <c r="GLY20" s="25"/>
      <c r="GLZ20" s="25"/>
      <c r="GMA20" s="25"/>
      <c r="GMB20" s="25"/>
      <c r="GMC20" s="25"/>
      <c r="GMD20" s="25"/>
      <c r="GME20" s="25"/>
      <c r="GMF20" s="25"/>
      <c r="GMG20" s="25"/>
      <c r="GMH20" s="25"/>
      <c r="GMI20" s="25"/>
      <c r="GMJ20" s="25"/>
      <c r="GMK20" s="25"/>
      <c r="GML20" s="25"/>
      <c r="GMM20" s="25"/>
      <c r="GMN20" s="25"/>
      <c r="GMO20" s="25"/>
      <c r="GMP20" s="25"/>
      <c r="GMQ20" s="25"/>
      <c r="GMR20" s="25"/>
      <c r="GMS20" s="25"/>
      <c r="GMT20" s="25"/>
      <c r="GMU20" s="25"/>
      <c r="GMV20" s="25"/>
      <c r="GMW20" s="25"/>
      <c r="GMX20" s="25"/>
      <c r="GMY20" s="25"/>
      <c r="GMZ20" s="25"/>
      <c r="GNA20" s="25"/>
      <c r="GNB20" s="25"/>
      <c r="GNC20" s="25"/>
      <c r="GND20" s="25"/>
      <c r="GNE20" s="25"/>
      <c r="GNF20" s="25"/>
      <c r="GNG20" s="25"/>
      <c r="GNH20" s="25"/>
      <c r="GNI20" s="25"/>
      <c r="GNJ20" s="25"/>
      <c r="GNK20" s="25"/>
      <c r="GNL20" s="25"/>
      <c r="GNM20" s="25"/>
      <c r="GNN20" s="25"/>
      <c r="GNO20" s="25"/>
      <c r="GNP20" s="25"/>
      <c r="GNQ20" s="25"/>
      <c r="GNR20" s="25"/>
      <c r="GNS20" s="25"/>
      <c r="GNT20" s="25"/>
      <c r="GNU20" s="25"/>
      <c r="GNV20" s="25"/>
      <c r="GNW20" s="25"/>
      <c r="GNX20" s="25"/>
      <c r="GNY20" s="25"/>
      <c r="GNZ20" s="25"/>
      <c r="GOA20" s="25"/>
      <c r="GOB20" s="25"/>
      <c r="GOC20" s="25"/>
      <c r="GOD20" s="25"/>
      <c r="GOE20" s="25"/>
      <c r="GOF20" s="25"/>
      <c r="GOG20" s="25"/>
      <c r="GOH20" s="25"/>
      <c r="GOI20" s="25"/>
      <c r="GOJ20" s="25"/>
      <c r="GOK20" s="25"/>
      <c r="GOL20" s="25"/>
      <c r="GOM20" s="25"/>
      <c r="GON20" s="25"/>
      <c r="GOO20" s="25"/>
      <c r="GOP20" s="25"/>
      <c r="GOQ20" s="25"/>
      <c r="GOR20" s="25"/>
      <c r="GOS20" s="25"/>
      <c r="GOT20" s="25"/>
      <c r="GOU20" s="25"/>
      <c r="GOV20" s="25"/>
      <c r="GOW20" s="25"/>
      <c r="GOX20" s="25"/>
      <c r="GOY20" s="25"/>
      <c r="GOZ20" s="25"/>
      <c r="GPA20" s="25"/>
      <c r="GPB20" s="25"/>
      <c r="GPC20" s="25"/>
      <c r="GPD20" s="25"/>
      <c r="GPE20" s="25"/>
      <c r="GPF20" s="25"/>
      <c r="GPG20" s="25"/>
      <c r="GPH20" s="25"/>
      <c r="GPI20" s="25"/>
      <c r="GPJ20" s="25"/>
      <c r="GPK20" s="25"/>
      <c r="GPL20" s="25"/>
      <c r="GPM20" s="25"/>
      <c r="GPN20" s="25"/>
      <c r="GPO20" s="25"/>
      <c r="GPP20" s="25"/>
      <c r="GPQ20" s="25"/>
      <c r="GPR20" s="25"/>
      <c r="GPS20" s="25"/>
      <c r="GPT20" s="25"/>
      <c r="GPU20" s="25"/>
      <c r="GPV20" s="25"/>
      <c r="GPW20" s="25"/>
      <c r="GPX20" s="25"/>
      <c r="GPY20" s="25"/>
      <c r="GPZ20" s="25"/>
      <c r="GQA20" s="25"/>
      <c r="GQB20" s="25"/>
      <c r="GQC20" s="25"/>
      <c r="GQD20" s="25"/>
      <c r="GQE20" s="25"/>
      <c r="GQF20" s="25"/>
      <c r="GQG20" s="25"/>
      <c r="GQH20" s="25"/>
      <c r="GQI20" s="25"/>
      <c r="GQJ20" s="25"/>
      <c r="GQK20" s="25"/>
      <c r="GQL20" s="25"/>
      <c r="GQM20" s="25"/>
      <c r="GQN20" s="25"/>
      <c r="GQO20" s="25"/>
      <c r="GQP20" s="25"/>
      <c r="GQQ20" s="25"/>
      <c r="GQR20" s="25"/>
      <c r="GQS20" s="25"/>
      <c r="GQT20" s="25"/>
      <c r="GQU20" s="25"/>
      <c r="GQV20" s="25"/>
      <c r="GQW20" s="25"/>
      <c r="GQX20" s="25"/>
      <c r="GQY20" s="25"/>
      <c r="GQZ20" s="25"/>
      <c r="GRA20" s="25"/>
      <c r="GRB20" s="25"/>
      <c r="GRC20" s="25"/>
      <c r="GRD20" s="25"/>
      <c r="GRE20" s="25"/>
      <c r="GRF20" s="25"/>
      <c r="GRG20" s="25"/>
      <c r="GRH20" s="25"/>
      <c r="GRI20" s="25"/>
      <c r="GRJ20" s="25"/>
      <c r="GRK20" s="25"/>
      <c r="GRL20" s="25"/>
      <c r="GRM20" s="25"/>
      <c r="GRN20" s="25"/>
      <c r="GRO20" s="25"/>
      <c r="GRP20" s="25"/>
      <c r="GRQ20" s="25"/>
      <c r="GRR20" s="25"/>
      <c r="GRS20" s="25"/>
      <c r="GRT20" s="25"/>
      <c r="GRU20" s="25"/>
      <c r="GRV20" s="25"/>
      <c r="GRW20" s="25"/>
      <c r="GRX20" s="25"/>
      <c r="GRY20" s="25"/>
      <c r="GRZ20" s="25"/>
      <c r="GSA20" s="25"/>
      <c r="GSB20" s="25"/>
      <c r="GSC20" s="25"/>
      <c r="GSD20" s="25"/>
      <c r="GSE20" s="25"/>
      <c r="GSF20" s="25"/>
      <c r="GSG20" s="25"/>
      <c r="GSH20" s="25"/>
      <c r="GSI20" s="25"/>
      <c r="GSJ20" s="25"/>
      <c r="GSK20" s="25"/>
      <c r="GSL20" s="25"/>
      <c r="GSM20" s="25"/>
      <c r="GSN20" s="25"/>
      <c r="GSO20" s="25"/>
      <c r="GSP20" s="25"/>
      <c r="GSQ20" s="25"/>
      <c r="GSR20" s="25"/>
      <c r="GSS20" s="25"/>
      <c r="GST20" s="25"/>
      <c r="GSU20" s="25"/>
      <c r="GSV20" s="25"/>
      <c r="GSW20" s="25"/>
      <c r="GSX20" s="25"/>
      <c r="GSY20" s="25"/>
      <c r="GSZ20" s="25"/>
      <c r="GTA20" s="25"/>
      <c r="GTB20" s="25"/>
      <c r="GTC20" s="25"/>
      <c r="GTD20" s="25"/>
      <c r="GTE20" s="25"/>
      <c r="GTF20" s="25"/>
      <c r="GTG20" s="25"/>
      <c r="GTH20" s="25"/>
      <c r="GTI20" s="25"/>
      <c r="GTJ20" s="25"/>
      <c r="GTK20" s="25"/>
      <c r="GTL20" s="25"/>
      <c r="GTM20" s="25"/>
      <c r="GTN20" s="25"/>
      <c r="GTO20" s="25"/>
      <c r="GTP20" s="25"/>
      <c r="GTQ20" s="25"/>
      <c r="GTR20" s="25"/>
      <c r="GTS20" s="25"/>
      <c r="GTT20" s="25"/>
      <c r="GTU20" s="25"/>
      <c r="GTV20" s="25"/>
      <c r="GTW20" s="25"/>
      <c r="GTX20" s="25"/>
      <c r="GTY20" s="25"/>
      <c r="GTZ20" s="25"/>
      <c r="GUA20" s="25"/>
      <c r="GUB20" s="25"/>
      <c r="GUC20" s="25"/>
      <c r="GUD20" s="25"/>
      <c r="GUE20" s="25"/>
      <c r="GUF20" s="25"/>
      <c r="GUG20" s="25"/>
      <c r="GUH20" s="25"/>
      <c r="GUI20" s="25"/>
      <c r="GUJ20" s="25"/>
      <c r="GUK20" s="25"/>
      <c r="GUL20" s="25"/>
      <c r="GUM20" s="25"/>
      <c r="GUN20" s="25"/>
      <c r="GUO20" s="25"/>
      <c r="GUP20" s="25"/>
      <c r="GUQ20" s="25"/>
      <c r="GUR20" s="25"/>
      <c r="GUS20" s="25"/>
      <c r="GUT20" s="25"/>
      <c r="GUU20" s="25"/>
      <c r="GUV20" s="25"/>
      <c r="GUW20" s="25"/>
      <c r="GUX20" s="25"/>
      <c r="GUY20" s="25"/>
      <c r="GUZ20" s="25"/>
      <c r="GVA20" s="25"/>
      <c r="GVB20" s="25"/>
      <c r="GVC20" s="25"/>
      <c r="GVD20" s="25"/>
      <c r="GVE20" s="25"/>
      <c r="GVF20" s="25"/>
      <c r="GVG20" s="25"/>
      <c r="GVH20" s="25"/>
      <c r="GVI20" s="25"/>
      <c r="GVJ20" s="25"/>
      <c r="GVK20" s="25"/>
      <c r="GVL20" s="25"/>
      <c r="GVM20" s="25"/>
      <c r="GVN20" s="25"/>
      <c r="GVO20" s="25"/>
      <c r="GVP20" s="25"/>
      <c r="GVQ20" s="25"/>
      <c r="GVR20" s="25"/>
      <c r="GVS20" s="25"/>
      <c r="GVT20" s="25"/>
      <c r="GVU20" s="25"/>
      <c r="GVV20" s="25"/>
      <c r="GVW20" s="25"/>
      <c r="GVX20" s="25"/>
      <c r="GVY20" s="25"/>
      <c r="GVZ20" s="25"/>
      <c r="GWA20" s="25"/>
      <c r="GWB20" s="25"/>
      <c r="GWC20" s="25"/>
      <c r="GWD20" s="25"/>
      <c r="GWE20" s="25"/>
      <c r="GWF20" s="25"/>
      <c r="GWG20" s="25"/>
      <c r="GWH20" s="25"/>
      <c r="GWI20" s="25"/>
      <c r="GWJ20" s="25"/>
      <c r="GWK20" s="25"/>
      <c r="GWL20" s="25"/>
      <c r="GWM20" s="25"/>
      <c r="GWN20" s="25"/>
      <c r="GWO20" s="25"/>
      <c r="GWP20" s="25"/>
      <c r="GWQ20" s="25"/>
      <c r="GWR20" s="25"/>
      <c r="GWS20" s="25"/>
      <c r="GWT20" s="25"/>
      <c r="GWU20" s="25"/>
      <c r="GWV20" s="25"/>
      <c r="GWW20" s="25"/>
      <c r="GWX20" s="25"/>
      <c r="GWY20" s="25"/>
      <c r="GWZ20" s="25"/>
      <c r="GXA20" s="25"/>
      <c r="GXB20" s="25"/>
      <c r="GXC20" s="25"/>
      <c r="GXD20" s="25"/>
      <c r="GXE20" s="25"/>
      <c r="GXF20" s="25"/>
      <c r="GXG20" s="25"/>
      <c r="GXH20" s="25"/>
      <c r="GXI20" s="25"/>
      <c r="GXJ20" s="25"/>
      <c r="GXK20" s="25"/>
      <c r="GXL20" s="25"/>
      <c r="GXM20" s="25"/>
      <c r="GXN20" s="25"/>
      <c r="GXO20" s="25"/>
      <c r="GXP20" s="25"/>
      <c r="GXQ20" s="25"/>
      <c r="GXR20" s="25"/>
      <c r="GXS20" s="25"/>
      <c r="GXT20" s="25"/>
      <c r="GXU20" s="25"/>
      <c r="GXV20" s="25"/>
      <c r="GXW20" s="25"/>
      <c r="GXX20" s="25"/>
      <c r="GXY20" s="25"/>
      <c r="GXZ20" s="25"/>
      <c r="GYA20" s="25"/>
      <c r="GYB20" s="25"/>
      <c r="GYC20" s="25"/>
      <c r="GYD20" s="25"/>
      <c r="GYE20" s="25"/>
      <c r="GYF20" s="25"/>
      <c r="GYG20" s="25"/>
      <c r="GYH20" s="25"/>
      <c r="GYI20" s="25"/>
      <c r="GYJ20" s="25"/>
      <c r="GYK20" s="25"/>
      <c r="GYL20" s="25"/>
      <c r="GYM20" s="25"/>
      <c r="GYN20" s="25"/>
      <c r="GYO20" s="25"/>
      <c r="GYP20" s="25"/>
      <c r="GYQ20" s="25"/>
      <c r="GYR20" s="25"/>
      <c r="GYS20" s="25"/>
      <c r="GYT20" s="25"/>
      <c r="GYU20" s="25"/>
      <c r="GYV20" s="25"/>
      <c r="GYW20" s="25"/>
      <c r="GYX20" s="25"/>
      <c r="GYY20" s="25"/>
      <c r="GYZ20" s="25"/>
      <c r="GZA20" s="25"/>
      <c r="GZB20" s="25"/>
      <c r="GZC20" s="25"/>
      <c r="GZD20" s="25"/>
      <c r="GZE20" s="25"/>
      <c r="GZF20" s="25"/>
      <c r="GZG20" s="25"/>
      <c r="GZH20" s="25"/>
      <c r="GZI20" s="25"/>
      <c r="GZJ20" s="25"/>
      <c r="GZK20" s="25"/>
      <c r="GZL20" s="25"/>
      <c r="GZM20" s="25"/>
      <c r="GZN20" s="25"/>
      <c r="GZO20" s="25"/>
      <c r="GZP20" s="25"/>
      <c r="GZQ20" s="25"/>
      <c r="GZR20" s="25"/>
      <c r="GZS20" s="25"/>
      <c r="GZT20" s="25"/>
      <c r="GZU20" s="25"/>
      <c r="GZV20" s="25"/>
      <c r="GZW20" s="25"/>
      <c r="GZX20" s="25"/>
      <c r="GZY20" s="25"/>
      <c r="GZZ20" s="25"/>
      <c r="HAA20" s="25"/>
      <c r="HAB20" s="25"/>
      <c r="HAC20" s="25"/>
      <c r="HAD20" s="25"/>
      <c r="HAE20" s="25"/>
      <c r="HAF20" s="25"/>
      <c r="HAG20" s="25"/>
      <c r="HAH20" s="25"/>
      <c r="HAI20" s="25"/>
      <c r="HAJ20" s="25"/>
      <c r="HAK20" s="25"/>
      <c r="HAL20" s="25"/>
      <c r="HAM20" s="25"/>
      <c r="HAN20" s="25"/>
      <c r="HAO20" s="25"/>
      <c r="HAP20" s="25"/>
      <c r="HAQ20" s="25"/>
      <c r="HAR20" s="25"/>
      <c r="HAS20" s="25"/>
      <c r="HAT20" s="25"/>
      <c r="HAU20" s="25"/>
      <c r="HAV20" s="25"/>
      <c r="HAW20" s="25"/>
      <c r="HAX20" s="25"/>
      <c r="HAY20" s="25"/>
      <c r="HAZ20" s="25"/>
      <c r="HBA20" s="25"/>
      <c r="HBB20" s="25"/>
      <c r="HBC20" s="25"/>
      <c r="HBD20" s="25"/>
      <c r="HBE20" s="25"/>
      <c r="HBF20" s="25"/>
      <c r="HBG20" s="25"/>
      <c r="HBH20" s="25"/>
      <c r="HBI20" s="25"/>
      <c r="HBJ20" s="25"/>
      <c r="HBK20" s="25"/>
      <c r="HBL20" s="25"/>
      <c r="HBM20" s="25"/>
      <c r="HBN20" s="25"/>
      <c r="HBO20" s="25"/>
      <c r="HBP20" s="25"/>
      <c r="HBQ20" s="25"/>
      <c r="HBR20" s="25"/>
      <c r="HBS20" s="25"/>
      <c r="HBT20" s="25"/>
      <c r="HBU20" s="25"/>
      <c r="HBV20" s="25"/>
      <c r="HBW20" s="25"/>
      <c r="HBX20" s="25"/>
      <c r="HBY20" s="25"/>
      <c r="HBZ20" s="25"/>
      <c r="HCA20" s="25"/>
      <c r="HCB20" s="25"/>
      <c r="HCC20" s="25"/>
      <c r="HCD20" s="25"/>
      <c r="HCE20" s="25"/>
      <c r="HCF20" s="25"/>
      <c r="HCG20" s="25"/>
      <c r="HCH20" s="25"/>
      <c r="HCI20" s="25"/>
      <c r="HCJ20" s="25"/>
      <c r="HCK20" s="25"/>
      <c r="HCL20" s="25"/>
      <c r="HCM20" s="25"/>
      <c r="HCN20" s="25"/>
      <c r="HCO20" s="25"/>
      <c r="HCP20" s="25"/>
      <c r="HCQ20" s="25"/>
      <c r="HCR20" s="25"/>
      <c r="HCS20" s="25"/>
      <c r="HCT20" s="25"/>
      <c r="HCU20" s="25"/>
      <c r="HCV20" s="25"/>
      <c r="HCW20" s="25"/>
      <c r="HCX20" s="25"/>
      <c r="HCY20" s="25"/>
      <c r="HCZ20" s="25"/>
      <c r="HDA20" s="25"/>
      <c r="HDB20" s="25"/>
      <c r="HDC20" s="25"/>
      <c r="HDD20" s="25"/>
      <c r="HDE20" s="25"/>
      <c r="HDF20" s="25"/>
      <c r="HDG20" s="25"/>
      <c r="HDH20" s="25"/>
      <c r="HDI20" s="25"/>
      <c r="HDJ20" s="25"/>
      <c r="HDK20" s="25"/>
      <c r="HDL20" s="25"/>
      <c r="HDM20" s="25"/>
      <c r="HDN20" s="25"/>
      <c r="HDO20" s="25"/>
      <c r="HDP20" s="25"/>
      <c r="HDQ20" s="25"/>
      <c r="HDR20" s="25"/>
      <c r="HDS20" s="25"/>
      <c r="HDT20" s="25"/>
      <c r="HDU20" s="25"/>
      <c r="HDV20" s="25"/>
      <c r="HDW20" s="25"/>
      <c r="HDX20" s="25"/>
      <c r="HDY20" s="25"/>
      <c r="HDZ20" s="25"/>
      <c r="HEA20" s="25"/>
      <c r="HEB20" s="25"/>
      <c r="HEC20" s="25"/>
      <c r="HED20" s="25"/>
      <c r="HEE20" s="25"/>
      <c r="HEF20" s="25"/>
      <c r="HEG20" s="25"/>
      <c r="HEH20" s="25"/>
      <c r="HEI20" s="25"/>
      <c r="HEJ20" s="25"/>
      <c r="HEK20" s="25"/>
      <c r="HEL20" s="25"/>
      <c r="HEM20" s="25"/>
      <c r="HEN20" s="25"/>
      <c r="HEO20" s="25"/>
      <c r="HEP20" s="25"/>
      <c r="HEQ20" s="25"/>
      <c r="HER20" s="25"/>
      <c r="HES20" s="25"/>
      <c r="HET20" s="25"/>
      <c r="HEU20" s="25"/>
      <c r="HEV20" s="25"/>
      <c r="HEW20" s="25"/>
      <c r="HEX20" s="25"/>
      <c r="HEY20" s="25"/>
      <c r="HEZ20" s="25"/>
      <c r="HFA20" s="25"/>
      <c r="HFB20" s="25"/>
      <c r="HFC20" s="25"/>
      <c r="HFD20" s="25"/>
      <c r="HFE20" s="25"/>
      <c r="HFF20" s="25"/>
      <c r="HFG20" s="25"/>
      <c r="HFH20" s="25"/>
      <c r="HFI20" s="25"/>
      <c r="HFJ20" s="25"/>
      <c r="HFK20" s="25"/>
      <c r="HFL20" s="25"/>
      <c r="HFM20" s="25"/>
      <c r="HFN20" s="25"/>
      <c r="HFO20" s="25"/>
      <c r="HFP20" s="25"/>
      <c r="HFQ20" s="25"/>
      <c r="HFR20" s="25"/>
      <c r="HFS20" s="25"/>
      <c r="HFT20" s="25"/>
      <c r="HFU20" s="25"/>
      <c r="HFV20" s="25"/>
      <c r="HFW20" s="25"/>
      <c r="HFX20" s="25"/>
      <c r="HFY20" s="25"/>
      <c r="HFZ20" s="25"/>
      <c r="HGA20" s="25"/>
      <c r="HGB20" s="25"/>
      <c r="HGC20" s="25"/>
      <c r="HGD20" s="25"/>
      <c r="HGE20" s="25"/>
      <c r="HGF20" s="25"/>
      <c r="HGG20" s="25"/>
      <c r="HGH20" s="25"/>
      <c r="HGI20" s="25"/>
      <c r="HGJ20" s="25"/>
      <c r="HGK20" s="25"/>
      <c r="HGL20" s="25"/>
      <c r="HGM20" s="25"/>
      <c r="HGN20" s="25"/>
      <c r="HGO20" s="25"/>
      <c r="HGP20" s="25"/>
      <c r="HGQ20" s="25"/>
      <c r="HGR20" s="25"/>
      <c r="HGS20" s="25"/>
      <c r="HGT20" s="25"/>
      <c r="HGU20" s="25"/>
      <c r="HGV20" s="25"/>
      <c r="HGW20" s="25"/>
      <c r="HGX20" s="25"/>
      <c r="HGY20" s="25"/>
      <c r="HGZ20" s="25"/>
      <c r="HHA20" s="25"/>
      <c r="HHB20" s="25"/>
      <c r="HHC20" s="25"/>
      <c r="HHD20" s="25"/>
      <c r="HHE20" s="25"/>
      <c r="HHF20" s="25"/>
      <c r="HHG20" s="25"/>
      <c r="HHH20" s="25"/>
      <c r="HHI20" s="25"/>
      <c r="HHJ20" s="25"/>
      <c r="HHK20" s="25"/>
      <c r="HHL20" s="25"/>
      <c r="HHM20" s="25"/>
      <c r="HHN20" s="25"/>
      <c r="HHO20" s="25"/>
      <c r="HHP20" s="25"/>
      <c r="HHQ20" s="25"/>
      <c r="HHR20" s="25"/>
      <c r="HHS20" s="25"/>
      <c r="HHT20" s="25"/>
      <c r="HHU20" s="25"/>
      <c r="HHV20" s="25"/>
      <c r="HHW20" s="25"/>
      <c r="HHX20" s="25"/>
      <c r="HHY20" s="25"/>
      <c r="HHZ20" s="25"/>
      <c r="HIA20" s="25"/>
      <c r="HIB20" s="25"/>
      <c r="HIC20" s="25"/>
      <c r="HID20" s="25"/>
      <c r="HIE20" s="25"/>
      <c r="HIF20" s="25"/>
      <c r="HIG20" s="25"/>
      <c r="HIH20" s="25"/>
      <c r="HII20" s="25"/>
      <c r="HIJ20" s="25"/>
      <c r="HIK20" s="25"/>
      <c r="HIL20" s="25"/>
      <c r="HIM20" s="25"/>
      <c r="HIN20" s="25"/>
      <c r="HIO20" s="25"/>
      <c r="HIP20" s="25"/>
      <c r="HIQ20" s="25"/>
      <c r="HIR20" s="25"/>
      <c r="HIS20" s="25"/>
      <c r="HIT20" s="25"/>
      <c r="HIU20" s="25"/>
      <c r="HIV20" s="25"/>
      <c r="HIW20" s="25"/>
      <c r="HIX20" s="25"/>
      <c r="HIY20" s="25"/>
      <c r="HIZ20" s="25"/>
      <c r="HJA20" s="25"/>
      <c r="HJB20" s="25"/>
      <c r="HJC20" s="25"/>
      <c r="HJD20" s="25"/>
      <c r="HJE20" s="25"/>
      <c r="HJF20" s="25"/>
      <c r="HJG20" s="25"/>
      <c r="HJH20" s="25"/>
      <c r="HJI20" s="25"/>
      <c r="HJJ20" s="25"/>
      <c r="HJK20" s="25"/>
      <c r="HJL20" s="25"/>
      <c r="HJM20" s="25"/>
      <c r="HJN20" s="25"/>
      <c r="HJO20" s="25"/>
      <c r="HJP20" s="25"/>
      <c r="HJQ20" s="25"/>
      <c r="HJR20" s="25"/>
      <c r="HJS20" s="25"/>
      <c r="HJT20" s="25"/>
      <c r="HJU20" s="25"/>
      <c r="HJV20" s="25"/>
      <c r="HJW20" s="25"/>
      <c r="HJX20" s="25"/>
      <c r="HJY20" s="25"/>
      <c r="HJZ20" s="25"/>
      <c r="HKA20" s="25"/>
      <c r="HKB20" s="25"/>
      <c r="HKC20" s="25"/>
      <c r="HKD20" s="25"/>
      <c r="HKE20" s="25"/>
      <c r="HKF20" s="25"/>
      <c r="HKG20" s="25"/>
      <c r="HKH20" s="25"/>
      <c r="HKI20" s="25"/>
      <c r="HKJ20" s="25"/>
      <c r="HKK20" s="25"/>
      <c r="HKL20" s="25"/>
      <c r="HKM20" s="25"/>
      <c r="HKN20" s="25"/>
      <c r="HKO20" s="25"/>
      <c r="HKP20" s="25"/>
      <c r="HKQ20" s="25"/>
      <c r="HKR20" s="25"/>
      <c r="HKS20" s="25"/>
      <c r="HKT20" s="25"/>
      <c r="HKU20" s="25"/>
      <c r="HKV20" s="25"/>
      <c r="HKW20" s="25"/>
      <c r="HKX20" s="25"/>
      <c r="HKY20" s="25"/>
      <c r="HKZ20" s="25"/>
      <c r="HLA20" s="25"/>
      <c r="HLB20" s="25"/>
      <c r="HLC20" s="25"/>
      <c r="HLD20" s="25"/>
      <c r="HLE20" s="25"/>
      <c r="HLF20" s="25"/>
      <c r="HLG20" s="25"/>
      <c r="HLH20" s="25"/>
      <c r="HLI20" s="25"/>
      <c r="HLJ20" s="25"/>
      <c r="HLK20" s="25"/>
      <c r="HLL20" s="25"/>
      <c r="HLM20" s="25"/>
      <c r="HLN20" s="25"/>
      <c r="HLO20" s="25"/>
      <c r="HLP20" s="25"/>
      <c r="HLQ20" s="25"/>
      <c r="HLR20" s="25"/>
      <c r="HLS20" s="25"/>
      <c r="HLT20" s="25"/>
      <c r="HLU20" s="25"/>
      <c r="HLV20" s="25"/>
      <c r="HLW20" s="25"/>
      <c r="HLX20" s="25"/>
      <c r="HLY20" s="25"/>
      <c r="HLZ20" s="25"/>
      <c r="HMA20" s="25"/>
      <c r="HMB20" s="25"/>
      <c r="HMC20" s="25"/>
      <c r="HMD20" s="25"/>
      <c r="HME20" s="25"/>
      <c r="HMF20" s="25"/>
      <c r="HMG20" s="25"/>
      <c r="HMH20" s="25"/>
      <c r="HMI20" s="25"/>
      <c r="HMJ20" s="25"/>
      <c r="HMK20" s="25"/>
      <c r="HML20" s="25"/>
      <c r="HMM20" s="25"/>
      <c r="HMN20" s="25"/>
      <c r="HMO20" s="25"/>
      <c r="HMP20" s="25"/>
      <c r="HMQ20" s="25"/>
      <c r="HMR20" s="25"/>
      <c r="HMS20" s="25"/>
      <c r="HMT20" s="25"/>
      <c r="HMU20" s="25"/>
      <c r="HMV20" s="25"/>
      <c r="HMW20" s="25"/>
      <c r="HMX20" s="25"/>
      <c r="HMY20" s="25"/>
      <c r="HMZ20" s="25"/>
      <c r="HNA20" s="25"/>
      <c r="HNB20" s="25"/>
      <c r="HNC20" s="25"/>
      <c r="HND20" s="25"/>
      <c r="HNE20" s="25"/>
      <c r="HNF20" s="25"/>
      <c r="HNG20" s="25"/>
      <c r="HNH20" s="25"/>
      <c r="HNI20" s="25"/>
      <c r="HNJ20" s="25"/>
      <c r="HNK20" s="25"/>
      <c r="HNL20" s="25"/>
      <c r="HNM20" s="25"/>
      <c r="HNN20" s="25"/>
      <c r="HNO20" s="25"/>
      <c r="HNP20" s="25"/>
      <c r="HNQ20" s="25"/>
      <c r="HNR20" s="25"/>
      <c r="HNS20" s="25"/>
      <c r="HNT20" s="25"/>
      <c r="HNU20" s="25"/>
      <c r="HNV20" s="25"/>
      <c r="HNW20" s="25"/>
      <c r="HNX20" s="25"/>
      <c r="HNY20" s="25"/>
      <c r="HNZ20" s="25"/>
      <c r="HOA20" s="25"/>
      <c r="HOB20" s="25"/>
      <c r="HOC20" s="25"/>
      <c r="HOD20" s="25"/>
      <c r="HOE20" s="25"/>
      <c r="HOF20" s="25"/>
      <c r="HOG20" s="25"/>
      <c r="HOH20" s="25"/>
      <c r="HOI20" s="25"/>
      <c r="HOJ20" s="25"/>
      <c r="HOK20" s="25"/>
      <c r="HOL20" s="25"/>
      <c r="HOM20" s="25"/>
      <c r="HON20" s="25"/>
      <c r="HOO20" s="25"/>
      <c r="HOP20" s="25"/>
      <c r="HOQ20" s="25"/>
      <c r="HOR20" s="25"/>
      <c r="HOS20" s="25"/>
      <c r="HOT20" s="25"/>
      <c r="HOU20" s="25"/>
      <c r="HOV20" s="25"/>
      <c r="HOW20" s="25"/>
      <c r="HOX20" s="25"/>
      <c r="HOY20" s="25"/>
      <c r="HOZ20" s="25"/>
      <c r="HPA20" s="25"/>
      <c r="HPB20" s="25"/>
      <c r="HPC20" s="25"/>
      <c r="HPD20" s="25"/>
      <c r="HPE20" s="25"/>
      <c r="HPF20" s="25"/>
      <c r="HPG20" s="25"/>
      <c r="HPH20" s="25"/>
      <c r="HPI20" s="25"/>
      <c r="HPJ20" s="25"/>
      <c r="HPK20" s="25"/>
      <c r="HPL20" s="25"/>
      <c r="HPM20" s="25"/>
      <c r="HPN20" s="25"/>
      <c r="HPO20" s="25"/>
      <c r="HPP20" s="25"/>
      <c r="HPQ20" s="25"/>
      <c r="HPR20" s="25"/>
      <c r="HPS20" s="25"/>
      <c r="HPT20" s="25"/>
      <c r="HPU20" s="25"/>
      <c r="HPV20" s="25"/>
      <c r="HPW20" s="25"/>
      <c r="HPX20" s="25"/>
      <c r="HPY20" s="25"/>
      <c r="HPZ20" s="25"/>
      <c r="HQA20" s="25"/>
      <c r="HQB20" s="25"/>
      <c r="HQC20" s="25"/>
      <c r="HQD20" s="25"/>
      <c r="HQE20" s="25"/>
      <c r="HQF20" s="25"/>
      <c r="HQG20" s="25"/>
      <c r="HQH20" s="25"/>
      <c r="HQI20" s="25"/>
      <c r="HQJ20" s="25"/>
      <c r="HQK20" s="25"/>
      <c r="HQL20" s="25"/>
      <c r="HQM20" s="25"/>
      <c r="HQN20" s="25"/>
      <c r="HQO20" s="25"/>
      <c r="HQP20" s="25"/>
      <c r="HQQ20" s="25"/>
      <c r="HQR20" s="25"/>
      <c r="HQS20" s="25"/>
      <c r="HQT20" s="25"/>
      <c r="HQU20" s="25"/>
      <c r="HQV20" s="25"/>
      <c r="HQW20" s="25"/>
      <c r="HQX20" s="25"/>
      <c r="HQY20" s="25"/>
      <c r="HQZ20" s="25"/>
      <c r="HRA20" s="25"/>
      <c r="HRB20" s="25"/>
      <c r="HRC20" s="25"/>
      <c r="HRD20" s="25"/>
      <c r="HRE20" s="25"/>
      <c r="HRF20" s="25"/>
      <c r="HRG20" s="25"/>
      <c r="HRH20" s="25"/>
      <c r="HRI20" s="25"/>
      <c r="HRJ20" s="25"/>
      <c r="HRK20" s="25"/>
      <c r="HRL20" s="25"/>
      <c r="HRM20" s="25"/>
      <c r="HRN20" s="25"/>
      <c r="HRO20" s="25"/>
      <c r="HRP20" s="25"/>
      <c r="HRQ20" s="25"/>
      <c r="HRR20" s="25"/>
      <c r="HRS20" s="25"/>
      <c r="HRT20" s="25"/>
      <c r="HRU20" s="25"/>
      <c r="HRV20" s="25"/>
      <c r="HRW20" s="25"/>
      <c r="HRX20" s="25"/>
      <c r="HRY20" s="25"/>
      <c r="HRZ20" s="25"/>
      <c r="HSA20" s="25"/>
      <c r="HSB20" s="25"/>
      <c r="HSC20" s="25"/>
      <c r="HSD20" s="25"/>
      <c r="HSE20" s="25"/>
      <c r="HSF20" s="25"/>
      <c r="HSG20" s="25"/>
      <c r="HSH20" s="25"/>
      <c r="HSI20" s="25"/>
      <c r="HSJ20" s="25"/>
      <c r="HSK20" s="25"/>
      <c r="HSL20" s="25"/>
      <c r="HSM20" s="25"/>
      <c r="HSN20" s="25"/>
      <c r="HSO20" s="25"/>
      <c r="HSP20" s="25"/>
      <c r="HSQ20" s="25"/>
      <c r="HSR20" s="25"/>
      <c r="HSS20" s="25"/>
      <c r="HST20" s="25"/>
      <c r="HSU20" s="25"/>
      <c r="HSV20" s="25"/>
      <c r="HSW20" s="25"/>
      <c r="HSX20" s="25"/>
      <c r="HSY20" s="25"/>
      <c r="HSZ20" s="25"/>
      <c r="HTA20" s="25"/>
      <c r="HTB20" s="25"/>
      <c r="HTC20" s="25"/>
      <c r="HTD20" s="25"/>
      <c r="HTE20" s="25"/>
      <c r="HTF20" s="25"/>
      <c r="HTG20" s="25"/>
      <c r="HTH20" s="25"/>
      <c r="HTI20" s="25"/>
      <c r="HTJ20" s="25"/>
      <c r="HTK20" s="25"/>
      <c r="HTL20" s="25"/>
      <c r="HTM20" s="25"/>
      <c r="HTN20" s="25"/>
      <c r="HTO20" s="25"/>
      <c r="HTP20" s="25"/>
      <c r="HTQ20" s="25"/>
      <c r="HTR20" s="25"/>
      <c r="HTS20" s="25"/>
      <c r="HTT20" s="25"/>
      <c r="HTU20" s="25"/>
      <c r="HTV20" s="25"/>
      <c r="HTW20" s="25"/>
      <c r="HTX20" s="25"/>
      <c r="HTY20" s="25"/>
      <c r="HTZ20" s="25"/>
      <c r="HUA20" s="25"/>
      <c r="HUB20" s="25"/>
      <c r="HUC20" s="25"/>
      <c r="HUD20" s="25"/>
      <c r="HUE20" s="25"/>
      <c r="HUF20" s="25"/>
      <c r="HUG20" s="25"/>
      <c r="HUH20" s="25"/>
      <c r="HUI20" s="25"/>
      <c r="HUJ20" s="25"/>
      <c r="HUK20" s="25"/>
      <c r="HUL20" s="25"/>
      <c r="HUM20" s="25"/>
      <c r="HUN20" s="25"/>
      <c r="HUO20" s="25"/>
      <c r="HUP20" s="25"/>
      <c r="HUQ20" s="25"/>
      <c r="HUR20" s="25"/>
      <c r="HUS20" s="25"/>
      <c r="HUT20" s="25"/>
      <c r="HUU20" s="25"/>
      <c r="HUV20" s="25"/>
      <c r="HUW20" s="25"/>
      <c r="HUX20" s="25"/>
      <c r="HUY20" s="25"/>
      <c r="HUZ20" s="25"/>
      <c r="HVA20" s="25"/>
      <c r="HVB20" s="25"/>
      <c r="HVC20" s="25"/>
      <c r="HVD20" s="25"/>
      <c r="HVE20" s="25"/>
      <c r="HVF20" s="25"/>
      <c r="HVG20" s="25"/>
      <c r="HVH20" s="25"/>
      <c r="HVI20" s="25"/>
      <c r="HVJ20" s="25"/>
      <c r="HVK20" s="25"/>
      <c r="HVL20" s="25"/>
      <c r="HVM20" s="25"/>
      <c r="HVN20" s="25"/>
      <c r="HVO20" s="25"/>
      <c r="HVP20" s="25"/>
      <c r="HVQ20" s="25"/>
      <c r="HVR20" s="25"/>
      <c r="HVS20" s="25"/>
      <c r="HVT20" s="25"/>
      <c r="HVU20" s="25"/>
      <c r="HVV20" s="25"/>
      <c r="HVW20" s="25"/>
      <c r="HVX20" s="25"/>
      <c r="HVY20" s="25"/>
      <c r="HVZ20" s="25"/>
      <c r="HWA20" s="25"/>
      <c r="HWB20" s="25"/>
      <c r="HWC20" s="25"/>
      <c r="HWD20" s="25"/>
      <c r="HWE20" s="25"/>
      <c r="HWF20" s="25"/>
      <c r="HWG20" s="25"/>
      <c r="HWH20" s="25"/>
      <c r="HWI20" s="25"/>
      <c r="HWJ20" s="25"/>
      <c r="HWK20" s="25"/>
      <c r="HWL20" s="25"/>
      <c r="HWM20" s="25"/>
      <c r="HWN20" s="25"/>
      <c r="HWO20" s="25"/>
      <c r="HWP20" s="25"/>
      <c r="HWQ20" s="25"/>
      <c r="HWR20" s="25"/>
      <c r="HWS20" s="25"/>
      <c r="HWT20" s="25"/>
      <c r="HWU20" s="25"/>
      <c r="HWV20" s="25"/>
      <c r="HWW20" s="25"/>
      <c r="HWX20" s="25"/>
      <c r="HWY20" s="25"/>
      <c r="HWZ20" s="25"/>
      <c r="HXA20" s="25"/>
      <c r="HXB20" s="25"/>
      <c r="HXC20" s="25"/>
      <c r="HXD20" s="25"/>
      <c r="HXE20" s="25"/>
      <c r="HXF20" s="25"/>
      <c r="HXG20" s="25"/>
      <c r="HXH20" s="25"/>
      <c r="HXI20" s="25"/>
      <c r="HXJ20" s="25"/>
      <c r="HXK20" s="25"/>
      <c r="HXL20" s="25"/>
      <c r="HXM20" s="25"/>
      <c r="HXN20" s="25"/>
      <c r="HXO20" s="25"/>
      <c r="HXP20" s="25"/>
      <c r="HXQ20" s="25"/>
      <c r="HXR20" s="25"/>
      <c r="HXS20" s="25"/>
      <c r="HXT20" s="25"/>
      <c r="HXU20" s="25"/>
      <c r="HXV20" s="25"/>
      <c r="HXW20" s="25"/>
      <c r="HXX20" s="25"/>
      <c r="HXY20" s="25"/>
      <c r="HXZ20" s="25"/>
      <c r="HYA20" s="25"/>
      <c r="HYB20" s="25"/>
      <c r="HYC20" s="25"/>
      <c r="HYD20" s="25"/>
      <c r="HYE20" s="25"/>
      <c r="HYF20" s="25"/>
      <c r="HYG20" s="25"/>
      <c r="HYH20" s="25"/>
      <c r="HYI20" s="25"/>
      <c r="HYJ20" s="25"/>
      <c r="HYK20" s="25"/>
      <c r="HYL20" s="25"/>
      <c r="HYM20" s="25"/>
      <c r="HYN20" s="25"/>
      <c r="HYO20" s="25"/>
      <c r="HYP20" s="25"/>
      <c r="HYQ20" s="25"/>
      <c r="HYR20" s="25"/>
      <c r="HYS20" s="25"/>
      <c r="HYT20" s="25"/>
      <c r="HYU20" s="25"/>
      <c r="HYV20" s="25"/>
      <c r="HYW20" s="25"/>
      <c r="HYX20" s="25"/>
      <c r="HYY20" s="25"/>
      <c r="HYZ20" s="25"/>
      <c r="HZA20" s="25"/>
      <c r="HZB20" s="25"/>
      <c r="HZC20" s="25"/>
      <c r="HZD20" s="25"/>
      <c r="HZE20" s="25"/>
      <c r="HZF20" s="25"/>
      <c r="HZG20" s="25"/>
      <c r="HZH20" s="25"/>
      <c r="HZI20" s="25"/>
      <c r="HZJ20" s="25"/>
      <c r="HZK20" s="25"/>
      <c r="HZL20" s="25"/>
      <c r="HZM20" s="25"/>
      <c r="HZN20" s="25"/>
      <c r="HZO20" s="25"/>
      <c r="HZP20" s="25"/>
      <c r="HZQ20" s="25"/>
      <c r="HZR20" s="25"/>
      <c r="HZS20" s="25"/>
      <c r="HZT20" s="25"/>
      <c r="HZU20" s="25"/>
      <c r="HZV20" s="25"/>
      <c r="HZW20" s="25"/>
      <c r="HZX20" s="25"/>
      <c r="HZY20" s="25"/>
      <c r="HZZ20" s="25"/>
      <c r="IAA20" s="25"/>
      <c r="IAB20" s="25"/>
      <c r="IAC20" s="25"/>
      <c r="IAD20" s="25"/>
      <c r="IAE20" s="25"/>
      <c r="IAF20" s="25"/>
      <c r="IAG20" s="25"/>
      <c r="IAH20" s="25"/>
      <c r="IAI20" s="25"/>
      <c r="IAJ20" s="25"/>
      <c r="IAK20" s="25"/>
      <c r="IAL20" s="25"/>
      <c r="IAM20" s="25"/>
      <c r="IAN20" s="25"/>
      <c r="IAO20" s="25"/>
      <c r="IAP20" s="25"/>
      <c r="IAQ20" s="25"/>
      <c r="IAR20" s="25"/>
      <c r="IAS20" s="25"/>
      <c r="IAT20" s="25"/>
      <c r="IAU20" s="25"/>
      <c r="IAV20" s="25"/>
      <c r="IAW20" s="25"/>
      <c r="IAX20" s="25"/>
      <c r="IAY20" s="25"/>
      <c r="IAZ20" s="25"/>
      <c r="IBA20" s="25"/>
      <c r="IBB20" s="25"/>
      <c r="IBC20" s="25"/>
      <c r="IBD20" s="25"/>
      <c r="IBE20" s="25"/>
      <c r="IBF20" s="25"/>
      <c r="IBG20" s="25"/>
      <c r="IBH20" s="25"/>
      <c r="IBI20" s="25"/>
      <c r="IBJ20" s="25"/>
      <c r="IBK20" s="25"/>
      <c r="IBL20" s="25"/>
      <c r="IBM20" s="25"/>
      <c r="IBN20" s="25"/>
      <c r="IBO20" s="25"/>
      <c r="IBP20" s="25"/>
      <c r="IBQ20" s="25"/>
      <c r="IBR20" s="25"/>
      <c r="IBS20" s="25"/>
      <c r="IBT20" s="25"/>
      <c r="IBU20" s="25"/>
      <c r="IBV20" s="25"/>
      <c r="IBW20" s="25"/>
      <c r="IBX20" s="25"/>
      <c r="IBY20" s="25"/>
      <c r="IBZ20" s="25"/>
      <c r="ICA20" s="25"/>
      <c r="ICB20" s="25"/>
      <c r="ICC20" s="25"/>
      <c r="ICD20" s="25"/>
      <c r="ICE20" s="25"/>
      <c r="ICF20" s="25"/>
      <c r="ICG20" s="25"/>
      <c r="ICH20" s="25"/>
      <c r="ICI20" s="25"/>
      <c r="ICJ20" s="25"/>
      <c r="ICK20" s="25"/>
      <c r="ICL20" s="25"/>
      <c r="ICM20" s="25"/>
      <c r="ICN20" s="25"/>
      <c r="ICO20" s="25"/>
      <c r="ICP20" s="25"/>
      <c r="ICQ20" s="25"/>
      <c r="ICR20" s="25"/>
      <c r="ICS20" s="25"/>
      <c r="ICT20" s="25"/>
      <c r="ICU20" s="25"/>
      <c r="ICV20" s="25"/>
      <c r="ICW20" s="25"/>
      <c r="ICX20" s="25"/>
      <c r="ICY20" s="25"/>
      <c r="ICZ20" s="25"/>
      <c r="IDA20" s="25"/>
      <c r="IDB20" s="25"/>
      <c r="IDC20" s="25"/>
      <c r="IDD20" s="25"/>
      <c r="IDE20" s="25"/>
      <c r="IDF20" s="25"/>
      <c r="IDG20" s="25"/>
      <c r="IDH20" s="25"/>
      <c r="IDI20" s="25"/>
      <c r="IDJ20" s="25"/>
      <c r="IDK20" s="25"/>
      <c r="IDL20" s="25"/>
      <c r="IDM20" s="25"/>
      <c r="IDN20" s="25"/>
      <c r="IDO20" s="25"/>
      <c r="IDP20" s="25"/>
      <c r="IDQ20" s="25"/>
      <c r="IDR20" s="25"/>
      <c r="IDS20" s="25"/>
      <c r="IDT20" s="25"/>
      <c r="IDU20" s="25"/>
      <c r="IDV20" s="25"/>
      <c r="IDW20" s="25"/>
      <c r="IDX20" s="25"/>
      <c r="IDY20" s="25"/>
      <c r="IDZ20" s="25"/>
      <c r="IEA20" s="25"/>
      <c r="IEB20" s="25"/>
      <c r="IEC20" s="25"/>
      <c r="IED20" s="25"/>
      <c r="IEE20" s="25"/>
      <c r="IEF20" s="25"/>
      <c r="IEG20" s="25"/>
      <c r="IEH20" s="25"/>
      <c r="IEI20" s="25"/>
      <c r="IEJ20" s="25"/>
      <c r="IEK20" s="25"/>
      <c r="IEL20" s="25"/>
      <c r="IEM20" s="25"/>
      <c r="IEN20" s="25"/>
      <c r="IEO20" s="25"/>
      <c r="IEP20" s="25"/>
      <c r="IEQ20" s="25"/>
      <c r="IER20" s="25"/>
      <c r="IES20" s="25"/>
      <c r="IET20" s="25"/>
      <c r="IEU20" s="25"/>
      <c r="IEV20" s="25"/>
      <c r="IEW20" s="25"/>
      <c r="IEX20" s="25"/>
      <c r="IEY20" s="25"/>
      <c r="IEZ20" s="25"/>
      <c r="IFA20" s="25"/>
      <c r="IFB20" s="25"/>
      <c r="IFC20" s="25"/>
      <c r="IFD20" s="25"/>
      <c r="IFE20" s="25"/>
      <c r="IFF20" s="25"/>
      <c r="IFG20" s="25"/>
      <c r="IFH20" s="25"/>
      <c r="IFI20" s="25"/>
      <c r="IFJ20" s="25"/>
      <c r="IFK20" s="25"/>
      <c r="IFL20" s="25"/>
      <c r="IFM20" s="25"/>
      <c r="IFN20" s="25"/>
      <c r="IFO20" s="25"/>
      <c r="IFP20" s="25"/>
      <c r="IFQ20" s="25"/>
      <c r="IFR20" s="25"/>
      <c r="IFS20" s="25"/>
      <c r="IFT20" s="25"/>
      <c r="IFU20" s="25"/>
      <c r="IFV20" s="25"/>
      <c r="IFW20" s="25"/>
      <c r="IFX20" s="25"/>
      <c r="IFY20" s="25"/>
      <c r="IFZ20" s="25"/>
      <c r="IGA20" s="25"/>
      <c r="IGB20" s="25"/>
      <c r="IGC20" s="25"/>
      <c r="IGD20" s="25"/>
      <c r="IGE20" s="25"/>
      <c r="IGF20" s="25"/>
      <c r="IGG20" s="25"/>
      <c r="IGH20" s="25"/>
      <c r="IGI20" s="25"/>
      <c r="IGJ20" s="25"/>
      <c r="IGK20" s="25"/>
      <c r="IGL20" s="25"/>
      <c r="IGM20" s="25"/>
      <c r="IGN20" s="25"/>
      <c r="IGO20" s="25"/>
      <c r="IGP20" s="25"/>
      <c r="IGQ20" s="25"/>
      <c r="IGR20" s="25"/>
      <c r="IGS20" s="25"/>
      <c r="IGT20" s="25"/>
      <c r="IGU20" s="25"/>
      <c r="IGV20" s="25"/>
      <c r="IGW20" s="25"/>
      <c r="IGX20" s="25"/>
      <c r="IGY20" s="25"/>
      <c r="IGZ20" s="25"/>
      <c r="IHA20" s="25"/>
      <c r="IHB20" s="25"/>
      <c r="IHC20" s="25"/>
      <c r="IHD20" s="25"/>
      <c r="IHE20" s="25"/>
      <c r="IHF20" s="25"/>
      <c r="IHG20" s="25"/>
      <c r="IHH20" s="25"/>
      <c r="IHI20" s="25"/>
      <c r="IHJ20" s="25"/>
      <c r="IHK20" s="25"/>
      <c r="IHL20" s="25"/>
      <c r="IHM20" s="25"/>
      <c r="IHN20" s="25"/>
      <c r="IHO20" s="25"/>
      <c r="IHP20" s="25"/>
      <c r="IHQ20" s="25"/>
      <c r="IHR20" s="25"/>
      <c r="IHS20" s="25"/>
      <c r="IHT20" s="25"/>
      <c r="IHU20" s="25"/>
      <c r="IHV20" s="25"/>
      <c r="IHW20" s="25"/>
      <c r="IHX20" s="25"/>
      <c r="IHY20" s="25"/>
      <c r="IHZ20" s="25"/>
      <c r="IIA20" s="25"/>
      <c r="IIB20" s="25"/>
      <c r="IIC20" s="25"/>
      <c r="IID20" s="25"/>
      <c r="IIE20" s="25"/>
      <c r="IIF20" s="25"/>
      <c r="IIG20" s="25"/>
      <c r="IIH20" s="25"/>
      <c r="III20" s="25"/>
      <c r="IIJ20" s="25"/>
      <c r="IIK20" s="25"/>
      <c r="IIL20" s="25"/>
      <c r="IIM20" s="25"/>
      <c r="IIN20" s="25"/>
      <c r="IIO20" s="25"/>
      <c r="IIP20" s="25"/>
      <c r="IIQ20" s="25"/>
      <c r="IIR20" s="25"/>
      <c r="IIS20" s="25"/>
      <c r="IIT20" s="25"/>
      <c r="IIU20" s="25"/>
      <c r="IIV20" s="25"/>
      <c r="IIW20" s="25"/>
      <c r="IIX20" s="25"/>
      <c r="IIY20" s="25"/>
      <c r="IIZ20" s="25"/>
      <c r="IJA20" s="25"/>
      <c r="IJB20" s="25"/>
      <c r="IJC20" s="25"/>
      <c r="IJD20" s="25"/>
      <c r="IJE20" s="25"/>
      <c r="IJF20" s="25"/>
      <c r="IJG20" s="25"/>
      <c r="IJH20" s="25"/>
      <c r="IJI20" s="25"/>
      <c r="IJJ20" s="25"/>
      <c r="IJK20" s="25"/>
      <c r="IJL20" s="25"/>
      <c r="IJM20" s="25"/>
      <c r="IJN20" s="25"/>
      <c r="IJO20" s="25"/>
      <c r="IJP20" s="25"/>
      <c r="IJQ20" s="25"/>
      <c r="IJR20" s="25"/>
      <c r="IJS20" s="25"/>
      <c r="IJT20" s="25"/>
      <c r="IJU20" s="25"/>
      <c r="IJV20" s="25"/>
      <c r="IJW20" s="25"/>
      <c r="IJX20" s="25"/>
      <c r="IJY20" s="25"/>
      <c r="IJZ20" s="25"/>
      <c r="IKA20" s="25"/>
      <c r="IKB20" s="25"/>
      <c r="IKC20" s="25"/>
      <c r="IKD20" s="25"/>
      <c r="IKE20" s="25"/>
      <c r="IKF20" s="25"/>
      <c r="IKG20" s="25"/>
      <c r="IKH20" s="25"/>
      <c r="IKI20" s="25"/>
      <c r="IKJ20" s="25"/>
      <c r="IKK20" s="25"/>
      <c r="IKL20" s="25"/>
      <c r="IKM20" s="25"/>
      <c r="IKN20" s="25"/>
      <c r="IKO20" s="25"/>
      <c r="IKP20" s="25"/>
      <c r="IKQ20" s="25"/>
      <c r="IKR20" s="25"/>
      <c r="IKS20" s="25"/>
      <c r="IKT20" s="25"/>
      <c r="IKU20" s="25"/>
      <c r="IKV20" s="25"/>
      <c r="IKW20" s="25"/>
      <c r="IKX20" s="25"/>
      <c r="IKY20" s="25"/>
      <c r="IKZ20" s="25"/>
      <c r="ILA20" s="25"/>
      <c r="ILB20" s="25"/>
      <c r="ILC20" s="25"/>
      <c r="ILD20" s="25"/>
      <c r="ILE20" s="25"/>
      <c r="ILF20" s="25"/>
      <c r="ILG20" s="25"/>
      <c r="ILH20" s="25"/>
      <c r="ILI20" s="25"/>
      <c r="ILJ20" s="25"/>
      <c r="ILK20" s="25"/>
      <c r="ILL20" s="25"/>
      <c r="ILM20" s="25"/>
      <c r="ILN20" s="25"/>
      <c r="ILO20" s="25"/>
      <c r="ILP20" s="25"/>
      <c r="ILQ20" s="25"/>
      <c r="ILR20" s="25"/>
      <c r="ILS20" s="25"/>
      <c r="ILT20" s="25"/>
      <c r="ILU20" s="25"/>
      <c r="ILV20" s="25"/>
      <c r="ILW20" s="25"/>
      <c r="ILX20" s="25"/>
      <c r="ILY20" s="25"/>
      <c r="ILZ20" s="25"/>
      <c r="IMA20" s="25"/>
      <c r="IMB20" s="25"/>
      <c r="IMC20" s="25"/>
      <c r="IMD20" s="25"/>
      <c r="IME20" s="25"/>
      <c r="IMF20" s="25"/>
      <c r="IMG20" s="25"/>
      <c r="IMH20" s="25"/>
      <c r="IMI20" s="25"/>
      <c r="IMJ20" s="25"/>
      <c r="IMK20" s="25"/>
      <c r="IML20" s="25"/>
      <c r="IMM20" s="25"/>
      <c r="IMN20" s="25"/>
      <c r="IMO20" s="25"/>
      <c r="IMP20" s="25"/>
      <c r="IMQ20" s="25"/>
      <c r="IMR20" s="25"/>
      <c r="IMS20" s="25"/>
      <c r="IMT20" s="25"/>
      <c r="IMU20" s="25"/>
      <c r="IMV20" s="25"/>
      <c r="IMW20" s="25"/>
      <c r="IMX20" s="25"/>
      <c r="IMY20" s="25"/>
      <c r="IMZ20" s="25"/>
      <c r="INA20" s="25"/>
      <c r="INB20" s="25"/>
      <c r="INC20" s="25"/>
      <c r="IND20" s="25"/>
      <c r="INE20" s="25"/>
      <c r="INF20" s="25"/>
      <c r="ING20" s="25"/>
      <c r="INH20" s="25"/>
      <c r="INI20" s="25"/>
      <c r="INJ20" s="25"/>
      <c r="INK20" s="25"/>
      <c r="INL20" s="25"/>
      <c r="INM20" s="25"/>
      <c r="INN20" s="25"/>
      <c r="INO20" s="25"/>
      <c r="INP20" s="25"/>
      <c r="INQ20" s="25"/>
      <c r="INR20" s="25"/>
      <c r="INS20" s="25"/>
      <c r="INT20" s="25"/>
      <c r="INU20" s="25"/>
      <c r="INV20" s="25"/>
      <c r="INW20" s="25"/>
      <c r="INX20" s="25"/>
      <c r="INY20" s="25"/>
      <c r="INZ20" s="25"/>
      <c r="IOA20" s="25"/>
      <c r="IOB20" s="25"/>
      <c r="IOC20" s="25"/>
      <c r="IOD20" s="25"/>
      <c r="IOE20" s="25"/>
      <c r="IOF20" s="25"/>
      <c r="IOG20" s="25"/>
      <c r="IOH20" s="25"/>
      <c r="IOI20" s="25"/>
      <c r="IOJ20" s="25"/>
      <c r="IOK20" s="25"/>
      <c r="IOL20" s="25"/>
      <c r="IOM20" s="25"/>
      <c r="ION20" s="25"/>
      <c r="IOO20" s="25"/>
      <c r="IOP20" s="25"/>
      <c r="IOQ20" s="25"/>
      <c r="IOR20" s="25"/>
      <c r="IOS20" s="25"/>
      <c r="IOT20" s="25"/>
      <c r="IOU20" s="25"/>
      <c r="IOV20" s="25"/>
      <c r="IOW20" s="25"/>
      <c r="IOX20" s="25"/>
      <c r="IOY20" s="25"/>
      <c r="IOZ20" s="25"/>
      <c r="IPA20" s="25"/>
      <c r="IPB20" s="25"/>
      <c r="IPC20" s="25"/>
      <c r="IPD20" s="25"/>
      <c r="IPE20" s="25"/>
      <c r="IPF20" s="25"/>
      <c r="IPG20" s="25"/>
      <c r="IPH20" s="25"/>
      <c r="IPI20" s="25"/>
      <c r="IPJ20" s="25"/>
      <c r="IPK20" s="25"/>
      <c r="IPL20" s="25"/>
      <c r="IPM20" s="25"/>
      <c r="IPN20" s="25"/>
      <c r="IPO20" s="25"/>
      <c r="IPP20" s="25"/>
      <c r="IPQ20" s="25"/>
      <c r="IPR20" s="25"/>
      <c r="IPS20" s="25"/>
      <c r="IPT20" s="25"/>
      <c r="IPU20" s="25"/>
      <c r="IPV20" s="25"/>
      <c r="IPW20" s="25"/>
      <c r="IPX20" s="25"/>
      <c r="IPY20" s="25"/>
      <c r="IPZ20" s="25"/>
      <c r="IQA20" s="25"/>
      <c r="IQB20" s="25"/>
      <c r="IQC20" s="25"/>
      <c r="IQD20" s="25"/>
      <c r="IQE20" s="25"/>
      <c r="IQF20" s="25"/>
      <c r="IQG20" s="25"/>
      <c r="IQH20" s="25"/>
      <c r="IQI20" s="25"/>
      <c r="IQJ20" s="25"/>
      <c r="IQK20" s="25"/>
      <c r="IQL20" s="25"/>
      <c r="IQM20" s="25"/>
      <c r="IQN20" s="25"/>
      <c r="IQO20" s="25"/>
      <c r="IQP20" s="25"/>
      <c r="IQQ20" s="25"/>
      <c r="IQR20" s="25"/>
      <c r="IQS20" s="25"/>
      <c r="IQT20" s="25"/>
      <c r="IQU20" s="25"/>
      <c r="IQV20" s="25"/>
      <c r="IQW20" s="25"/>
      <c r="IQX20" s="25"/>
      <c r="IQY20" s="25"/>
      <c r="IQZ20" s="25"/>
      <c r="IRA20" s="25"/>
      <c r="IRB20" s="25"/>
      <c r="IRC20" s="25"/>
      <c r="IRD20" s="25"/>
      <c r="IRE20" s="25"/>
      <c r="IRF20" s="25"/>
      <c r="IRG20" s="25"/>
      <c r="IRH20" s="25"/>
      <c r="IRI20" s="25"/>
      <c r="IRJ20" s="25"/>
      <c r="IRK20" s="25"/>
      <c r="IRL20" s="25"/>
      <c r="IRM20" s="25"/>
      <c r="IRN20" s="25"/>
      <c r="IRO20" s="25"/>
      <c r="IRP20" s="25"/>
      <c r="IRQ20" s="25"/>
      <c r="IRR20" s="25"/>
      <c r="IRS20" s="25"/>
      <c r="IRT20" s="25"/>
      <c r="IRU20" s="25"/>
      <c r="IRV20" s="25"/>
      <c r="IRW20" s="25"/>
      <c r="IRX20" s="25"/>
      <c r="IRY20" s="25"/>
      <c r="IRZ20" s="25"/>
      <c r="ISA20" s="25"/>
      <c r="ISB20" s="25"/>
      <c r="ISC20" s="25"/>
      <c r="ISD20" s="25"/>
      <c r="ISE20" s="25"/>
      <c r="ISF20" s="25"/>
      <c r="ISG20" s="25"/>
      <c r="ISH20" s="25"/>
      <c r="ISI20" s="25"/>
      <c r="ISJ20" s="25"/>
      <c r="ISK20" s="25"/>
      <c r="ISL20" s="25"/>
      <c r="ISM20" s="25"/>
      <c r="ISN20" s="25"/>
      <c r="ISO20" s="25"/>
      <c r="ISP20" s="25"/>
      <c r="ISQ20" s="25"/>
      <c r="ISR20" s="25"/>
      <c r="ISS20" s="25"/>
      <c r="IST20" s="25"/>
      <c r="ISU20" s="25"/>
      <c r="ISV20" s="25"/>
      <c r="ISW20" s="25"/>
      <c r="ISX20" s="25"/>
      <c r="ISY20" s="25"/>
      <c r="ISZ20" s="25"/>
      <c r="ITA20" s="25"/>
      <c r="ITB20" s="25"/>
      <c r="ITC20" s="25"/>
      <c r="ITD20" s="25"/>
      <c r="ITE20" s="25"/>
      <c r="ITF20" s="25"/>
      <c r="ITG20" s="25"/>
      <c r="ITH20" s="25"/>
      <c r="ITI20" s="25"/>
      <c r="ITJ20" s="25"/>
      <c r="ITK20" s="25"/>
      <c r="ITL20" s="25"/>
      <c r="ITM20" s="25"/>
      <c r="ITN20" s="25"/>
      <c r="ITO20" s="25"/>
      <c r="ITP20" s="25"/>
      <c r="ITQ20" s="25"/>
      <c r="ITR20" s="25"/>
      <c r="ITS20" s="25"/>
      <c r="ITT20" s="25"/>
      <c r="ITU20" s="25"/>
      <c r="ITV20" s="25"/>
      <c r="ITW20" s="25"/>
      <c r="ITX20" s="25"/>
      <c r="ITY20" s="25"/>
      <c r="ITZ20" s="25"/>
      <c r="IUA20" s="25"/>
      <c r="IUB20" s="25"/>
      <c r="IUC20" s="25"/>
      <c r="IUD20" s="25"/>
      <c r="IUE20" s="25"/>
      <c r="IUF20" s="25"/>
      <c r="IUG20" s="25"/>
      <c r="IUH20" s="25"/>
      <c r="IUI20" s="25"/>
      <c r="IUJ20" s="25"/>
      <c r="IUK20" s="25"/>
      <c r="IUL20" s="25"/>
      <c r="IUM20" s="25"/>
      <c r="IUN20" s="25"/>
      <c r="IUO20" s="25"/>
      <c r="IUP20" s="25"/>
      <c r="IUQ20" s="25"/>
      <c r="IUR20" s="25"/>
      <c r="IUS20" s="25"/>
      <c r="IUT20" s="25"/>
      <c r="IUU20" s="25"/>
      <c r="IUV20" s="25"/>
      <c r="IUW20" s="25"/>
      <c r="IUX20" s="25"/>
      <c r="IUY20" s="25"/>
      <c r="IUZ20" s="25"/>
      <c r="IVA20" s="25"/>
      <c r="IVB20" s="25"/>
      <c r="IVC20" s="25"/>
      <c r="IVD20" s="25"/>
      <c r="IVE20" s="25"/>
      <c r="IVF20" s="25"/>
      <c r="IVG20" s="25"/>
      <c r="IVH20" s="25"/>
      <c r="IVI20" s="25"/>
      <c r="IVJ20" s="25"/>
      <c r="IVK20" s="25"/>
      <c r="IVL20" s="25"/>
      <c r="IVM20" s="25"/>
      <c r="IVN20" s="25"/>
      <c r="IVO20" s="25"/>
      <c r="IVP20" s="25"/>
      <c r="IVQ20" s="25"/>
      <c r="IVR20" s="25"/>
      <c r="IVS20" s="25"/>
      <c r="IVT20" s="25"/>
      <c r="IVU20" s="25"/>
      <c r="IVV20" s="25"/>
      <c r="IVW20" s="25"/>
      <c r="IVX20" s="25"/>
      <c r="IVY20" s="25"/>
      <c r="IVZ20" s="25"/>
      <c r="IWA20" s="25"/>
      <c r="IWB20" s="25"/>
      <c r="IWC20" s="25"/>
      <c r="IWD20" s="25"/>
      <c r="IWE20" s="25"/>
      <c r="IWF20" s="25"/>
      <c r="IWG20" s="25"/>
      <c r="IWH20" s="25"/>
      <c r="IWI20" s="25"/>
      <c r="IWJ20" s="25"/>
      <c r="IWK20" s="25"/>
      <c r="IWL20" s="25"/>
      <c r="IWM20" s="25"/>
      <c r="IWN20" s="25"/>
      <c r="IWO20" s="25"/>
      <c r="IWP20" s="25"/>
      <c r="IWQ20" s="25"/>
      <c r="IWR20" s="25"/>
      <c r="IWS20" s="25"/>
      <c r="IWT20" s="25"/>
      <c r="IWU20" s="25"/>
      <c r="IWV20" s="25"/>
      <c r="IWW20" s="25"/>
      <c r="IWX20" s="25"/>
      <c r="IWY20" s="25"/>
      <c r="IWZ20" s="25"/>
      <c r="IXA20" s="25"/>
      <c r="IXB20" s="25"/>
      <c r="IXC20" s="25"/>
      <c r="IXD20" s="25"/>
      <c r="IXE20" s="25"/>
      <c r="IXF20" s="25"/>
      <c r="IXG20" s="25"/>
      <c r="IXH20" s="25"/>
      <c r="IXI20" s="25"/>
      <c r="IXJ20" s="25"/>
      <c r="IXK20" s="25"/>
      <c r="IXL20" s="25"/>
      <c r="IXM20" s="25"/>
      <c r="IXN20" s="25"/>
      <c r="IXO20" s="25"/>
      <c r="IXP20" s="25"/>
      <c r="IXQ20" s="25"/>
      <c r="IXR20" s="25"/>
      <c r="IXS20" s="25"/>
      <c r="IXT20" s="25"/>
      <c r="IXU20" s="25"/>
      <c r="IXV20" s="25"/>
      <c r="IXW20" s="25"/>
      <c r="IXX20" s="25"/>
      <c r="IXY20" s="25"/>
      <c r="IXZ20" s="25"/>
      <c r="IYA20" s="25"/>
      <c r="IYB20" s="25"/>
      <c r="IYC20" s="25"/>
      <c r="IYD20" s="25"/>
      <c r="IYE20" s="25"/>
      <c r="IYF20" s="25"/>
      <c r="IYG20" s="25"/>
      <c r="IYH20" s="25"/>
      <c r="IYI20" s="25"/>
      <c r="IYJ20" s="25"/>
      <c r="IYK20" s="25"/>
      <c r="IYL20" s="25"/>
      <c r="IYM20" s="25"/>
      <c r="IYN20" s="25"/>
      <c r="IYO20" s="25"/>
      <c r="IYP20" s="25"/>
      <c r="IYQ20" s="25"/>
      <c r="IYR20" s="25"/>
      <c r="IYS20" s="25"/>
      <c r="IYT20" s="25"/>
      <c r="IYU20" s="25"/>
      <c r="IYV20" s="25"/>
      <c r="IYW20" s="25"/>
      <c r="IYX20" s="25"/>
      <c r="IYY20" s="25"/>
      <c r="IYZ20" s="25"/>
      <c r="IZA20" s="25"/>
      <c r="IZB20" s="25"/>
      <c r="IZC20" s="25"/>
      <c r="IZD20" s="25"/>
      <c r="IZE20" s="25"/>
      <c r="IZF20" s="25"/>
      <c r="IZG20" s="25"/>
      <c r="IZH20" s="25"/>
      <c r="IZI20" s="25"/>
      <c r="IZJ20" s="25"/>
      <c r="IZK20" s="25"/>
      <c r="IZL20" s="25"/>
      <c r="IZM20" s="25"/>
      <c r="IZN20" s="25"/>
      <c r="IZO20" s="25"/>
      <c r="IZP20" s="25"/>
      <c r="IZQ20" s="25"/>
      <c r="IZR20" s="25"/>
      <c r="IZS20" s="25"/>
      <c r="IZT20" s="25"/>
      <c r="IZU20" s="25"/>
      <c r="IZV20" s="25"/>
      <c r="IZW20" s="25"/>
      <c r="IZX20" s="25"/>
      <c r="IZY20" s="25"/>
      <c r="IZZ20" s="25"/>
      <c r="JAA20" s="25"/>
      <c r="JAB20" s="25"/>
      <c r="JAC20" s="25"/>
      <c r="JAD20" s="25"/>
      <c r="JAE20" s="25"/>
      <c r="JAF20" s="25"/>
      <c r="JAG20" s="25"/>
      <c r="JAH20" s="25"/>
      <c r="JAI20" s="25"/>
      <c r="JAJ20" s="25"/>
      <c r="JAK20" s="25"/>
      <c r="JAL20" s="25"/>
      <c r="JAM20" s="25"/>
      <c r="JAN20" s="25"/>
      <c r="JAO20" s="25"/>
      <c r="JAP20" s="25"/>
      <c r="JAQ20" s="25"/>
      <c r="JAR20" s="25"/>
      <c r="JAS20" s="25"/>
      <c r="JAT20" s="25"/>
      <c r="JAU20" s="25"/>
      <c r="JAV20" s="25"/>
      <c r="JAW20" s="25"/>
      <c r="JAX20" s="25"/>
      <c r="JAY20" s="25"/>
      <c r="JAZ20" s="25"/>
      <c r="JBA20" s="25"/>
      <c r="JBB20" s="25"/>
      <c r="JBC20" s="25"/>
      <c r="JBD20" s="25"/>
      <c r="JBE20" s="25"/>
      <c r="JBF20" s="25"/>
      <c r="JBG20" s="25"/>
      <c r="JBH20" s="25"/>
      <c r="JBI20" s="25"/>
      <c r="JBJ20" s="25"/>
      <c r="JBK20" s="25"/>
      <c r="JBL20" s="25"/>
      <c r="JBM20" s="25"/>
      <c r="JBN20" s="25"/>
      <c r="JBO20" s="25"/>
      <c r="JBP20" s="25"/>
      <c r="JBQ20" s="25"/>
      <c r="JBR20" s="25"/>
      <c r="JBS20" s="25"/>
      <c r="JBT20" s="25"/>
      <c r="JBU20" s="25"/>
      <c r="JBV20" s="25"/>
      <c r="JBW20" s="25"/>
      <c r="JBX20" s="25"/>
      <c r="JBY20" s="25"/>
      <c r="JBZ20" s="25"/>
      <c r="JCA20" s="25"/>
      <c r="JCB20" s="25"/>
      <c r="JCC20" s="25"/>
      <c r="JCD20" s="25"/>
      <c r="JCE20" s="25"/>
      <c r="JCF20" s="25"/>
      <c r="JCG20" s="25"/>
      <c r="JCH20" s="25"/>
      <c r="JCI20" s="25"/>
      <c r="JCJ20" s="25"/>
      <c r="JCK20" s="25"/>
      <c r="JCL20" s="25"/>
      <c r="JCM20" s="25"/>
      <c r="JCN20" s="25"/>
      <c r="JCO20" s="25"/>
      <c r="JCP20" s="25"/>
      <c r="JCQ20" s="25"/>
      <c r="JCR20" s="25"/>
      <c r="JCS20" s="25"/>
      <c r="JCT20" s="25"/>
      <c r="JCU20" s="25"/>
      <c r="JCV20" s="25"/>
      <c r="JCW20" s="25"/>
      <c r="JCX20" s="25"/>
      <c r="JCY20" s="25"/>
      <c r="JCZ20" s="25"/>
      <c r="JDA20" s="25"/>
      <c r="JDB20" s="25"/>
      <c r="JDC20" s="25"/>
      <c r="JDD20" s="25"/>
      <c r="JDE20" s="25"/>
      <c r="JDF20" s="25"/>
      <c r="JDG20" s="25"/>
      <c r="JDH20" s="25"/>
      <c r="JDI20" s="25"/>
      <c r="JDJ20" s="25"/>
      <c r="JDK20" s="25"/>
      <c r="JDL20" s="25"/>
      <c r="JDM20" s="25"/>
      <c r="JDN20" s="25"/>
      <c r="JDO20" s="25"/>
      <c r="JDP20" s="25"/>
      <c r="JDQ20" s="25"/>
      <c r="JDR20" s="25"/>
      <c r="JDS20" s="25"/>
      <c r="JDT20" s="25"/>
      <c r="JDU20" s="25"/>
      <c r="JDV20" s="25"/>
      <c r="JDW20" s="25"/>
      <c r="JDX20" s="25"/>
      <c r="JDY20" s="25"/>
      <c r="JDZ20" s="25"/>
      <c r="JEA20" s="25"/>
      <c r="JEB20" s="25"/>
      <c r="JEC20" s="25"/>
      <c r="JED20" s="25"/>
      <c r="JEE20" s="25"/>
      <c r="JEF20" s="25"/>
      <c r="JEG20" s="25"/>
      <c r="JEH20" s="25"/>
      <c r="JEI20" s="25"/>
      <c r="JEJ20" s="25"/>
      <c r="JEK20" s="25"/>
      <c r="JEL20" s="25"/>
      <c r="JEM20" s="25"/>
      <c r="JEN20" s="25"/>
      <c r="JEO20" s="25"/>
      <c r="JEP20" s="25"/>
      <c r="JEQ20" s="25"/>
      <c r="JER20" s="25"/>
      <c r="JES20" s="25"/>
      <c r="JET20" s="25"/>
      <c r="JEU20" s="25"/>
      <c r="JEV20" s="25"/>
      <c r="JEW20" s="25"/>
      <c r="JEX20" s="25"/>
      <c r="JEY20" s="25"/>
      <c r="JEZ20" s="25"/>
      <c r="JFA20" s="25"/>
      <c r="JFB20" s="25"/>
      <c r="JFC20" s="25"/>
      <c r="JFD20" s="25"/>
      <c r="JFE20" s="25"/>
      <c r="JFF20" s="25"/>
      <c r="JFG20" s="25"/>
      <c r="JFH20" s="25"/>
      <c r="JFI20" s="25"/>
      <c r="JFJ20" s="25"/>
      <c r="JFK20" s="25"/>
      <c r="JFL20" s="25"/>
      <c r="JFM20" s="25"/>
      <c r="JFN20" s="25"/>
      <c r="JFO20" s="25"/>
      <c r="JFP20" s="25"/>
      <c r="JFQ20" s="25"/>
      <c r="JFR20" s="25"/>
      <c r="JFS20" s="25"/>
      <c r="JFT20" s="25"/>
      <c r="JFU20" s="25"/>
      <c r="JFV20" s="25"/>
      <c r="JFW20" s="25"/>
      <c r="JFX20" s="25"/>
      <c r="JFY20" s="25"/>
      <c r="JFZ20" s="25"/>
      <c r="JGA20" s="25"/>
      <c r="JGB20" s="25"/>
      <c r="JGC20" s="25"/>
      <c r="JGD20" s="25"/>
      <c r="JGE20" s="25"/>
      <c r="JGF20" s="25"/>
      <c r="JGG20" s="25"/>
      <c r="JGH20" s="25"/>
      <c r="JGI20" s="25"/>
      <c r="JGJ20" s="25"/>
      <c r="JGK20" s="25"/>
      <c r="JGL20" s="25"/>
      <c r="JGM20" s="25"/>
      <c r="JGN20" s="25"/>
      <c r="JGO20" s="25"/>
      <c r="JGP20" s="25"/>
      <c r="JGQ20" s="25"/>
      <c r="JGR20" s="25"/>
      <c r="JGS20" s="25"/>
      <c r="JGT20" s="25"/>
      <c r="JGU20" s="25"/>
      <c r="JGV20" s="25"/>
      <c r="JGW20" s="25"/>
      <c r="JGX20" s="25"/>
      <c r="JGY20" s="25"/>
      <c r="JGZ20" s="25"/>
      <c r="JHA20" s="25"/>
      <c r="JHB20" s="25"/>
      <c r="JHC20" s="25"/>
      <c r="JHD20" s="25"/>
      <c r="JHE20" s="25"/>
      <c r="JHF20" s="25"/>
      <c r="JHG20" s="25"/>
      <c r="JHH20" s="25"/>
      <c r="JHI20" s="25"/>
      <c r="JHJ20" s="25"/>
      <c r="JHK20" s="25"/>
      <c r="JHL20" s="25"/>
      <c r="JHM20" s="25"/>
      <c r="JHN20" s="25"/>
      <c r="JHO20" s="25"/>
      <c r="JHP20" s="25"/>
      <c r="JHQ20" s="25"/>
      <c r="JHR20" s="25"/>
      <c r="JHS20" s="25"/>
      <c r="JHT20" s="25"/>
      <c r="JHU20" s="25"/>
      <c r="JHV20" s="25"/>
      <c r="JHW20" s="25"/>
      <c r="JHX20" s="25"/>
      <c r="JHY20" s="25"/>
      <c r="JHZ20" s="25"/>
      <c r="JIA20" s="25"/>
      <c r="JIB20" s="25"/>
      <c r="JIC20" s="25"/>
      <c r="JID20" s="25"/>
      <c r="JIE20" s="25"/>
      <c r="JIF20" s="25"/>
      <c r="JIG20" s="25"/>
      <c r="JIH20" s="25"/>
      <c r="JII20" s="25"/>
      <c r="JIJ20" s="25"/>
      <c r="JIK20" s="25"/>
      <c r="JIL20" s="25"/>
      <c r="JIM20" s="25"/>
      <c r="JIN20" s="25"/>
      <c r="JIO20" s="25"/>
      <c r="JIP20" s="25"/>
      <c r="JIQ20" s="25"/>
      <c r="JIR20" s="25"/>
      <c r="JIS20" s="25"/>
      <c r="JIT20" s="25"/>
      <c r="JIU20" s="25"/>
      <c r="JIV20" s="25"/>
      <c r="JIW20" s="25"/>
      <c r="JIX20" s="25"/>
      <c r="JIY20" s="25"/>
      <c r="JIZ20" s="25"/>
      <c r="JJA20" s="25"/>
      <c r="JJB20" s="25"/>
      <c r="JJC20" s="25"/>
      <c r="JJD20" s="25"/>
      <c r="JJE20" s="25"/>
      <c r="JJF20" s="25"/>
      <c r="JJG20" s="25"/>
      <c r="JJH20" s="25"/>
      <c r="JJI20" s="25"/>
      <c r="JJJ20" s="25"/>
      <c r="JJK20" s="25"/>
      <c r="JJL20" s="25"/>
      <c r="JJM20" s="25"/>
      <c r="JJN20" s="25"/>
      <c r="JJO20" s="25"/>
      <c r="JJP20" s="25"/>
      <c r="JJQ20" s="25"/>
      <c r="JJR20" s="25"/>
      <c r="JJS20" s="25"/>
      <c r="JJT20" s="25"/>
      <c r="JJU20" s="25"/>
      <c r="JJV20" s="25"/>
      <c r="JJW20" s="25"/>
      <c r="JJX20" s="25"/>
      <c r="JJY20" s="25"/>
      <c r="JJZ20" s="25"/>
      <c r="JKA20" s="25"/>
      <c r="JKB20" s="25"/>
      <c r="JKC20" s="25"/>
      <c r="JKD20" s="25"/>
      <c r="JKE20" s="25"/>
      <c r="JKF20" s="25"/>
      <c r="JKG20" s="25"/>
      <c r="JKH20" s="25"/>
      <c r="JKI20" s="25"/>
      <c r="JKJ20" s="25"/>
      <c r="JKK20" s="25"/>
      <c r="JKL20" s="25"/>
      <c r="JKM20" s="25"/>
      <c r="JKN20" s="25"/>
      <c r="JKO20" s="25"/>
      <c r="JKP20" s="25"/>
      <c r="JKQ20" s="25"/>
      <c r="JKR20" s="25"/>
      <c r="JKS20" s="25"/>
      <c r="JKT20" s="25"/>
      <c r="JKU20" s="25"/>
      <c r="JKV20" s="25"/>
      <c r="JKW20" s="25"/>
      <c r="JKX20" s="25"/>
      <c r="JKY20" s="25"/>
      <c r="JKZ20" s="25"/>
      <c r="JLA20" s="25"/>
      <c r="JLB20" s="25"/>
      <c r="JLC20" s="25"/>
      <c r="JLD20" s="25"/>
      <c r="JLE20" s="25"/>
      <c r="JLF20" s="25"/>
      <c r="JLG20" s="25"/>
      <c r="JLH20" s="25"/>
      <c r="JLI20" s="25"/>
      <c r="JLJ20" s="25"/>
      <c r="JLK20" s="25"/>
      <c r="JLL20" s="25"/>
      <c r="JLM20" s="25"/>
      <c r="JLN20" s="25"/>
      <c r="JLO20" s="25"/>
      <c r="JLP20" s="25"/>
      <c r="JLQ20" s="25"/>
      <c r="JLR20" s="25"/>
      <c r="JLS20" s="25"/>
      <c r="JLT20" s="25"/>
      <c r="JLU20" s="25"/>
      <c r="JLV20" s="25"/>
      <c r="JLW20" s="25"/>
      <c r="JLX20" s="25"/>
      <c r="JLY20" s="25"/>
      <c r="JLZ20" s="25"/>
      <c r="JMA20" s="25"/>
      <c r="JMB20" s="25"/>
      <c r="JMC20" s="25"/>
      <c r="JMD20" s="25"/>
      <c r="JME20" s="25"/>
      <c r="JMF20" s="25"/>
      <c r="JMG20" s="25"/>
      <c r="JMH20" s="25"/>
      <c r="JMI20" s="25"/>
      <c r="JMJ20" s="25"/>
      <c r="JMK20" s="25"/>
      <c r="JML20" s="25"/>
      <c r="JMM20" s="25"/>
      <c r="JMN20" s="25"/>
      <c r="JMO20" s="25"/>
      <c r="JMP20" s="25"/>
      <c r="JMQ20" s="25"/>
      <c r="JMR20" s="25"/>
      <c r="JMS20" s="25"/>
      <c r="JMT20" s="25"/>
      <c r="JMU20" s="25"/>
      <c r="JMV20" s="25"/>
      <c r="JMW20" s="25"/>
      <c r="JMX20" s="25"/>
      <c r="JMY20" s="25"/>
      <c r="JMZ20" s="25"/>
      <c r="JNA20" s="25"/>
      <c r="JNB20" s="25"/>
      <c r="JNC20" s="25"/>
      <c r="JND20" s="25"/>
      <c r="JNE20" s="25"/>
      <c r="JNF20" s="25"/>
      <c r="JNG20" s="25"/>
      <c r="JNH20" s="25"/>
      <c r="JNI20" s="25"/>
      <c r="JNJ20" s="25"/>
      <c r="JNK20" s="25"/>
      <c r="JNL20" s="25"/>
      <c r="JNM20" s="25"/>
      <c r="JNN20" s="25"/>
      <c r="JNO20" s="25"/>
      <c r="JNP20" s="25"/>
      <c r="JNQ20" s="25"/>
      <c r="JNR20" s="25"/>
      <c r="JNS20" s="25"/>
      <c r="JNT20" s="25"/>
      <c r="JNU20" s="25"/>
      <c r="JNV20" s="25"/>
      <c r="JNW20" s="25"/>
      <c r="JNX20" s="25"/>
      <c r="JNY20" s="25"/>
      <c r="JNZ20" s="25"/>
      <c r="JOA20" s="25"/>
      <c r="JOB20" s="25"/>
      <c r="JOC20" s="25"/>
      <c r="JOD20" s="25"/>
      <c r="JOE20" s="25"/>
      <c r="JOF20" s="25"/>
      <c r="JOG20" s="25"/>
      <c r="JOH20" s="25"/>
      <c r="JOI20" s="25"/>
      <c r="JOJ20" s="25"/>
      <c r="JOK20" s="25"/>
      <c r="JOL20" s="25"/>
      <c r="JOM20" s="25"/>
      <c r="JON20" s="25"/>
      <c r="JOO20" s="25"/>
      <c r="JOP20" s="25"/>
      <c r="JOQ20" s="25"/>
      <c r="JOR20" s="25"/>
      <c r="JOS20" s="25"/>
      <c r="JOT20" s="25"/>
      <c r="JOU20" s="25"/>
      <c r="JOV20" s="25"/>
      <c r="JOW20" s="25"/>
      <c r="JOX20" s="25"/>
      <c r="JOY20" s="25"/>
      <c r="JOZ20" s="25"/>
      <c r="JPA20" s="25"/>
      <c r="JPB20" s="25"/>
      <c r="JPC20" s="25"/>
      <c r="JPD20" s="25"/>
      <c r="JPE20" s="25"/>
      <c r="JPF20" s="25"/>
      <c r="JPG20" s="25"/>
      <c r="JPH20" s="25"/>
      <c r="JPI20" s="25"/>
      <c r="JPJ20" s="25"/>
      <c r="JPK20" s="25"/>
      <c r="JPL20" s="25"/>
      <c r="JPM20" s="25"/>
      <c r="JPN20" s="25"/>
      <c r="JPO20" s="25"/>
      <c r="JPP20" s="25"/>
      <c r="JPQ20" s="25"/>
      <c r="JPR20" s="25"/>
      <c r="JPS20" s="25"/>
      <c r="JPT20" s="25"/>
      <c r="JPU20" s="25"/>
      <c r="JPV20" s="25"/>
      <c r="JPW20" s="25"/>
      <c r="JPX20" s="25"/>
      <c r="JPY20" s="25"/>
      <c r="JPZ20" s="25"/>
      <c r="JQA20" s="25"/>
      <c r="JQB20" s="25"/>
      <c r="JQC20" s="25"/>
      <c r="JQD20" s="25"/>
      <c r="JQE20" s="25"/>
      <c r="JQF20" s="25"/>
      <c r="JQG20" s="25"/>
      <c r="JQH20" s="25"/>
      <c r="JQI20" s="25"/>
      <c r="JQJ20" s="25"/>
      <c r="JQK20" s="25"/>
      <c r="JQL20" s="25"/>
      <c r="JQM20" s="25"/>
      <c r="JQN20" s="25"/>
      <c r="JQO20" s="25"/>
      <c r="JQP20" s="25"/>
      <c r="JQQ20" s="25"/>
      <c r="JQR20" s="25"/>
      <c r="JQS20" s="25"/>
      <c r="JQT20" s="25"/>
      <c r="JQU20" s="25"/>
      <c r="JQV20" s="25"/>
      <c r="JQW20" s="25"/>
      <c r="JQX20" s="25"/>
      <c r="JQY20" s="25"/>
      <c r="JQZ20" s="25"/>
      <c r="JRA20" s="25"/>
      <c r="JRB20" s="25"/>
      <c r="JRC20" s="25"/>
      <c r="JRD20" s="25"/>
      <c r="JRE20" s="25"/>
      <c r="JRF20" s="25"/>
      <c r="JRG20" s="25"/>
      <c r="JRH20" s="25"/>
      <c r="JRI20" s="25"/>
      <c r="JRJ20" s="25"/>
      <c r="JRK20" s="25"/>
      <c r="JRL20" s="25"/>
      <c r="JRM20" s="25"/>
      <c r="JRN20" s="25"/>
      <c r="JRO20" s="25"/>
      <c r="JRP20" s="25"/>
      <c r="JRQ20" s="25"/>
      <c r="JRR20" s="25"/>
      <c r="JRS20" s="25"/>
      <c r="JRT20" s="25"/>
      <c r="JRU20" s="25"/>
      <c r="JRV20" s="25"/>
      <c r="JRW20" s="25"/>
      <c r="JRX20" s="25"/>
      <c r="JRY20" s="25"/>
      <c r="JRZ20" s="25"/>
      <c r="JSA20" s="25"/>
      <c r="JSB20" s="25"/>
      <c r="JSC20" s="25"/>
      <c r="JSD20" s="25"/>
      <c r="JSE20" s="25"/>
      <c r="JSF20" s="25"/>
      <c r="JSG20" s="25"/>
      <c r="JSH20" s="25"/>
      <c r="JSI20" s="25"/>
      <c r="JSJ20" s="25"/>
      <c r="JSK20" s="25"/>
      <c r="JSL20" s="25"/>
      <c r="JSM20" s="25"/>
      <c r="JSN20" s="25"/>
      <c r="JSO20" s="25"/>
      <c r="JSP20" s="25"/>
      <c r="JSQ20" s="25"/>
      <c r="JSR20" s="25"/>
      <c r="JSS20" s="25"/>
      <c r="JST20" s="25"/>
      <c r="JSU20" s="25"/>
      <c r="JSV20" s="25"/>
      <c r="JSW20" s="25"/>
      <c r="JSX20" s="25"/>
      <c r="JSY20" s="25"/>
      <c r="JSZ20" s="25"/>
      <c r="JTA20" s="25"/>
      <c r="JTB20" s="25"/>
      <c r="JTC20" s="25"/>
      <c r="JTD20" s="25"/>
      <c r="JTE20" s="25"/>
      <c r="JTF20" s="25"/>
      <c r="JTG20" s="25"/>
      <c r="JTH20" s="25"/>
      <c r="JTI20" s="25"/>
      <c r="JTJ20" s="25"/>
      <c r="JTK20" s="25"/>
      <c r="JTL20" s="25"/>
      <c r="JTM20" s="25"/>
      <c r="JTN20" s="25"/>
      <c r="JTO20" s="25"/>
      <c r="JTP20" s="25"/>
      <c r="JTQ20" s="25"/>
      <c r="JTR20" s="25"/>
      <c r="JTS20" s="25"/>
      <c r="JTT20" s="25"/>
      <c r="JTU20" s="25"/>
      <c r="JTV20" s="25"/>
      <c r="JTW20" s="25"/>
      <c r="JTX20" s="25"/>
      <c r="JTY20" s="25"/>
      <c r="JTZ20" s="25"/>
      <c r="JUA20" s="25"/>
      <c r="JUB20" s="25"/>
      <c r="JUC20" s="25"/>
      <c r="JUD20" s="25"/>
      <c r="JUE20" s="25"/>
      <c r="JUF20" s="25"/>
      <c r="JUG20" s="25"/>
      <c r="JUH20" s="25"/>
      <c r="JUI20" s="25"/>
      <c r="JUJ20" s="25"/>
      <c r="JUK20" s="25"/>
      <c r="JUL20" s="25"/>
      <c r="JUM20" s="25"/>
      <c r="JUN20" s="25"/>
      <c r="JUO20" s="25"/>
      <c r="JUP20" s="25"/>
      <c r="JUQ20" s="25"/>
      <c r="JUR20" s="25"/>
      <c r="JUS20" s="25"/>
      <c r="JUT20" s="25"/>
      <c r="JUU20" s="25"/>
      <c r="JUV20" s="25"/>
      <c r="JUW20" s="25"/>
      <c r="JUX20" s="25"/>
      <c r="JUY20" s="25"/>
      <c r="JUZ20" s="25"/>
      <c r="JVA20" s="25"/>
      <c r="JVB20" s="25"/>
      <c r="JVC20" s="25"/>
      <c r="JVD20" s="25"/>
      <c r="JVE20" s="25"/>
      <c r="JVF20" s="25"/>
      <c r="JVG20" s="25"/>
      <c r="JVH20" s="25"/>
      <c r="JVI20" s="25"/>
      <c r="JVJ20" s="25"/>
      <c r="JVK20" s="25"/>
      <c r="JVL20" s="25"/>
      <c r="JVM20" s="25"/>
      <c r="JVN20" s="25"/>
      <c r="JVO20" s="25"/>
      <c r="JVP20" s="25"/>
      <c r="JVQ20" s="25"/>
      <c r="JVR20" s="25"/>
      <c r="JVS20" s="25"/>
      <c r="JVT20" s="25"/>
      <c r="JVU20" s="25"/>
      <c r="JVV20" s="25"/>
      <c r="JVW20" s="25"/>
      <c r="JVX20" s="25"/>
      <c r="JVY20" s="25"/>
      <c r="JVZ20" s="25"/>
      <c r="JWA20" s="25"/>
      <c r="JWB20" s="25"/>
      <c r="JWC20" s="25"/>
      <c r="JWD20" s="25"/>
      <c r="JWE20" s="25"/>
      <c r="JWF20" s="25"/>
      <c r="JWG20" s="25"/>
      <c r="JWH20" s="25"/>
      <c r="JWI20" s="25"/>
      <c r="JWJ20" s="25"/>
      <c r="JWK20" s="25"/>
      <c r="JWL20" s="25"/>
      <c r="JWM20" s="25"/>
      <c r="JWN20" s="25"/>
      <c r="JWO20" s="25"/>
      <c r="JWP20" s="25"/>
      <c r="JWQ20" s="25"/>
      <c r="JWR20" s="25"/>
      <c r="JWS20" s="25"/>
      <c r="JWT20" s="25"/>
      <c r="JWU20" s="25"/>
      <c r="JWV20" s="25"/>
      <c r="JWW20" s="25"/>
      <c r="JWX20" s="25"/>
      <c r="JWY20" s="25"/>
      <c r="JWZ20" s="25"/>
      <c r="JXA20" s="25"/>
      <c r="JXB20" s="25"/>
      <c r="JXC20" s="25"/>
      <c r="JXD20" s="25"/>
      <c r="JXE20" s="25"/>
      <c r="JXF20" s="25"/>
      <c r="JXG20" s="25"/>
      <c r="JXH20" s="25"/>
      <c r="JXI20" s="25"/>
      <c r="JXJ20" s="25"/>
      <c r="JXK20" s="25"/>
      <c r="JXL20" s="25"/>
      <c r="JXM20" s="25"/>
      <c r="JXN20" s="25"/>
      <c r="JXO20" s="25"/>
      <c r="JXP20" s="25"/>
      <c r="JXQ20" s="25"/>
      <c r="JXR20" s="25"/>
      <c r="JXS20" s="25"/>
      <c r="JXT20" s="25"/>
      <c r="JXU20" s="25"/>
      <c r="JXV20" s="25"/>
      <c r="JXW20" s="25"/>
      <c r="JXX20" s="25"/>
      <c r="JXY20" s="25"/>
      <c r="JXZ20" s="25"/>
      <c r="JYA20" s="25"/>
      <c r="JYB20" s="25"/>
      <c r="JYC20" s="25"/>
      <c r="JYD20" s="25"/>
      <c r="JYE20" s="25"/>
      <c r="JYF20" s="25"/>
      <c r="JYG20" s="25"/>
      <c r="JYH20" s="25"/>
      <c r="JYI20" s="25"/>
      <c r="JYJ20" s="25"/>
      <c r="JYK20" s="25"/>
      <c r="JYL20" s="25"/>
      <c r="JYM20" s="25"/>
      <c r="JYN20" s="25"/>
      <c r="JYO20" s="25"/>
      <c r="JYP20" s="25"/>
      <c r="JYQ20" s="25"/>
      <c r="JYR20" s="25"/>
      <c r="JYS20" s="25"/>
      <c r="JYT20" s="25"/>
      <c r="JYU20" s="25"/>
      <c r="JYV20" s="25"/>
      <c r="JYW20" s="25"/>
      <c r="JYX20" s="25"/>
      <c r="JYY20" s="25"/>
      <c r="JYZ20" s="25"/>
      <c r="JZA20" s="25"/>
      <c r="JZB20" s="25"/>
      <c r="JZC20" s="25"/>
      <c r="JZD20" s="25"/>
      <c r="JZE20" s="25"/>
      <c r="JZF20" s="25"/>
      <c r="JZG20" s="25"/>
      <c r="JZH20" s="25"/>
      <c r="JZI20" s="25"/>
      <c r="JZJ20" s="25"/>
      <c r="JZK20" s="25"/>
      <c r="JZL20" s="25"/>
      <c r="JZM20" s="25"/>
      <c r="JZN20" s="25"/>
      <c r="JZO20" s="25"/>
      <c r="JZP20" s="25"/>
      <c r="JZQ20" s="25"/>
      <c r="JZR20" s="25"/>
      <c r="JZS20" s="25"/>
      <c r="JZT20" s="25"/>
      <c r="JZU20" s="25"/>
      <c r="JZV20" s="25"/>
      <c r="JZW20" s="25"/>
      <c r="JZX20" s="25"/>
      <c r="JZY20" s="25"/>
      <c r="JZZ20" s="25"/>
      <c r="KAA20" s="25"/>
      <c r="KAB20" s="25"/>
      <c r="KAC20" s="25"/>
      <c r="KAD20" s="25"/>
      <c r="KAE20" s="25"/>
      <c r="KAF20" s="25"/>
      <c r="KAG20" s="25"/>
      <c r="KAH20" s="25"/>
      <c r="KAI20" s="25"/>
      <c r="KAJ20" s="25"/>
      <c r="KAK20" s="25"/>
      <c r="KAL20" s="25"/>
      <c r="KAM20" s="25"/>
      <c r="KAN20" s="25"/>
      <c r="KAO20" s="25"/>
      <c r="KAP20" s="25"/>
      <c r="KAQ20" s="25"/>
      <c r="KAR20" s="25"/>
      <c r="KAS20" s="25"/>
      <c r="KAT20" s="25"/>
      <c r="KAU20" s="25"/>
      <c r="KAV20" s="25"/>
      <c r="KAW20" s="25"/>
      <c r="KAX20" s="25"/>
      <c r="KAY20" s="25"/>
      <c r="KAZ20" s="25"/>
      <c r="KBA20" s="25"/>
      <c r="KBB20" s="25"/>
      <c r="KBC20" s="25"/>
      <c r="KBD20" s="25"/>
      <c r="KBE20" s="25"/>
      <c r="KBF20" s="25"/>
      <c r="KBG20" s="25"/>
      <c r="KBH20" s="25"/>
      <c r="KBI20" s="25"/>
      <c r="KBJ20" s="25"/>
      <c r="KBK20" s="25"/>
      <c r="KBL20" s="25"/>
      <c r="KBM20" s="25"/>
      <c r="KBN20" s="25"/>
      <c r="KBO20" s="25"/>
      <c r="KBP20" s="25"/>
      <c r="KBQ20" s="25"/>
      <c r="KBR20" s="25"/>
      <c r="KBS20" s="25"/>
      <c r="KBT20" s="25"/>
      <c r="KBU20" s="25"/>
      <c r="KBV20" s="25"/>
      <c r="KBW20" s="25"/>
      <c r="KBX20" s="25"/>
      <c r="KBY20" s="25"/>
      <c r="KBZ20" s="25"/>
      <c r="KCA20" s="25"/>
      <c r="KCB20" s="25"/>
      <c r="KCC20" s="25"/>
      <c r="KCD20" s="25"/>
      <c r="KCE20" s="25"/>
      <c r="KCF20" s="25"/>
      <c r="KCG20" s="25"/>
      <c r="KCH20" s="25"/>
      <c r="KCI20" s="25"/>
      <c r="KCJ20" s="25"/>
      <c r="KCK20" s="25"/>
      <c r="KCL20" s="25"/>
      <c r="KCM20" s="25"/>
      <c r="KCN20" s="25"/>
      <c r="KCO20" s="25"/>
      <c r="KCP20" s="25"/>
      <c r="KCQ20" s="25"/>
      <c r="KCR20" s="25"/>
      <c r="KCS20" s="25"/>
      <c r="KCT20" s="25"/>
      <c r="KCU20" s="25"/>
      <c r="KCV20" s="25"/>
      <c r="KCW20" s="25"/>
      <c r="KCX20" s="25"/>
      <c r="KCY20" s="25"/>
      <c r="KCZ20" s="25"/>
      <c r="KDA20" s="25"/>
      <c r="KDB20" s="25"/>
      <c r="KDC20" s="25"/>
      <c r="KDD20" s="25"/>
      <c r="KDE20" s="25"/>
      <c r="KDF20" s="25"/>
      <c r="KDG20" s="25"/>
      <c r="KDH20" s="25"/>
      <c r="KDI20" s="25"/>
      <c r="KDJ20" s="25"/>
      <c r="KDK20" s="25"/>
      <c r="KDL20" s="25"/>
      <c r="KDM20" s="25"/>
      <c r="KDN20" s="25"/>
      <c r="KDO20" s="25"/>
      <c r="KDP20" s="25"/>
      <c r="KDQ20" s="25"/>
      <c r="KDR20" s="25"/>
      <c r="KDS20" s="25"/>
      <c r="KDT20" s="25"/>
      <c r="KDU20" s="25"/>
      <c r="KDV20" s="25"/>
      <c r="KDW20" s="25"/>
      <c r="KDX20" s="25"/>
      <c r="KDY20" s="25"/>
      <c r="KDZ20" s="25"/>
      <c r="KEA20" s="25"/>
      <c r="KEB20" s="25"/>
      <c r="KEC20" s="25"/>
      <c r="KED20" s="25"/>
      <c r="KEE20" s="25"/>
      <c r="KEF20" s="25"/>
      <c r="KEG20" s="25"/>
      <c r="KEH20" s="25"/>
      <c r="KEI20" s="25"/>
      <c r="KEJ20" s="25"/>
      <c r="KEK20" s="25"/>
      <c r="KEL20" s="25"/>
      <c r="KEM20" s="25"/>
      <c r="KEN20" s="25"/>
      <c r="KEO20" s="25"/>
      <c r="KEP20" s="25"/>
      <c r="KEQ20" s="25"/>
      <c r="KER20" s="25"/>
      <c r="KES20" s="25"/>
      <c r="KET20" s="25"/>
      <c r="KEU20" s="25"/>
      <c r="KEV20" s="25"/>
      <c r="KEW20" s="25"/>
      <c r="KEX20" s="25"/>
      <c r="KEY20" s="25"/>
      <c r="KEZ20" s="25"/>
      <c r="KFA20" s="25"/>
      <c r="KFB20" s="25"/>
      <c r="KFC20" s="25"/>
      <c r="KFD20" s="25"/>
      <c r="KFE20" s="25"/>
      <c r="KFF20" s="25"/>
      <c r="KFG20" s="25"/>
      <c r="KFH20" s="25"/>
      <c r="KFI20" s="25"/>
      <c r="KFJ20" s="25"/>
      <c r="KFK20" s="25"/>
      <c r="KFL20" s="25"/>
      <c r="KFM20" s="25"/>
      <c r="KFN20" s="25"/>
      <c r="KFO20" s="25"/>
      <c r="KFP20" s="25"/>
      <c r="KFQ20" s="25"/>
      <c r="KFR20" s="25"/>
      <c r="KFS20" s="25"/>
      <c r="KFT20" s="25"/>
      <c r="KFU20" s="25"/>
      <c r="KFV20" s="25"/>
      <c r="KFW20" s="25"/>
      <c r="KFX20" s="25"/>
      <c r="KFY20" s="25"/>
      <c r="KFZ20" s="25"/>
      <c r="KGA20" s="25"/>
      <c r="KGB20" s="25"/>
      <c r="KGC20" s="25"/>
      <c r="KGD20" s="25"/>
      <c r="KGE20" s="25"/>
      <c r="KGF20" s="25"/>
      <c r="KGG20" s="25"/>
      <c r="KGH20" s="25"/>
      <c r="KGI20" s="25"/>
      <c r="KGJ20" s="25"/>
      <c r="KGK20" s="25"/>
      <c r="KGL20" s="25"/>
      <c r="KGM20" s="25"/>
      <c r="KGN20" s="25"/>
      <c r="KGO20" s="25"/>
      <c r="KGP20" s="25"/>
      <c r="KGQ20" s="25"/>
      <c r="KGR20" s="25"/>
      <c r="KGS20" s="25"/>
      <c r="KGT20" s="25"/>
      <c r="KGU20" s="25"/>
      <c r="KGV20" s="25"/>
      <c r="KGW20" s="25"/>
      <c r="KGX20" s="25"/>
      <c r="KGY20" s="25"/>
      <c r="KGZ20" s="25"/>
      <c r="KHA20" s="25"/>
      <c r="KHB20" s="25"/>
      <c r="KHC20" s="25"/>
      <c r="KHD20" s="25"/>
      <c r="KHE20" s="25"/>
      <c r="KHF20" s="25"/>
      <c r="KHG20" s="25"/>
      <c r="KHH20" s="25"/>
      <c r="KHI20" s="25"/>
      <c r="KHJ20" s="25"/>
      <c r="KHK20" s="25"/>
      <c r="KHL20" s="25"/>
      <c r="KHM20" s="25"/>
      <c r="KHN20" s="25"/>
      <c r="KHO20" s="25"/>
      <c r="KHP20" s="25"/>
      <c r="KHQ20" s="25"/>
      <c r="KHR20" s="25"/>
      <c r="KHS20" s="25"/>
      <c r="KHT20" s="25"/>
      <c r="KHU20" s="25"/>
      <c r="KHV20" s="25"/>
      <c r="KHW20" s="25"/>
      <c r="KHX20" s="25"/>
      <c r="KHY20" s="25"/>
      <c r="KHZ20" s="25"/>
      <c r="KIA20" s="25"/>
      <c r="KIB20" s="25"/>
      <c r="KIC20" s="25"/>
      <c r="KID20" s="25"/>
      <c r="KIE20" s="25"/>
      <c r="KIF20" s="25"/>
      <c r="KIG20" s="25"/>
      <c r="KIH20" s="25"/>
      <c r="KII20" s="25"/>
      <c r="KIJ20" s="25"/>
      <c r="KIK20" s="25"/>
      <c r="KIL20" s="25"/>
      <c r="KIM20" s="25"/>
      <c r="KIN20" s="25"/>
      <c r="KIO20" s="25"/>
      <c r="KIP20" s="25"/>
      <c r="KIQ20" s="25"/>
      <c r="KIR20" s="25"/>
      <c r="KIS20" s="25"/>
      <c r="KIT20" s="25"/>
      <c r="KIU20" s="25"/>
      <c r="KIV20" s="25"/>
      <c r="KIW20" s="25"/>
      <c r="KIX20" s="25"/>
      <c r="KIY20" s="25"/>
      <c r="KIZ20" s="25"/>
      <c r="KJA20" s="25"/>
      <c r="KJB20" s="25"/>
      <c r="KJC20" s="25"/>
      <c r="KJD20" s="25"/>
      <c r="KJE20" s="25"/>
      <c r="KJF20" s="25"/>
      <c r="KJG20" s="25"/>
      <c r="KJH20" s="25"/>
      <c r="KJI20" s="25"/>
      <c r="KJJ20" s="25"/>
      <c r="KJK20" s="25"/>
      <c r="KJL20" s="25"/>
      <c r="KJM20" s="25"/>
      <c r="KJN20" s="25"/>
      <c r="KJO20" s="25"/>
      <c r="KJP20" s="25"/>
      <c r="KJQ20" s="25"/>
      <c r="KJR20" s="25"/>
      <c r="KJS20" s="25"/>
      <c r="KJT20" s="25"/>
      <c r="KJU20" s="25"/>
      <c r="KJV20" s="25"/>
      <c r="KJW20" s="25"/>
      <c r="KJX20" s="25"/>
      <c r="KJY20" s="25"/>
      <c r="KJZ20" s="25"/>
      <c r="KKA20" s="25"/>
      <c r="KKB20" s="25"/>
      <c r="KKC20" s="25"/>
      <c r="KKD20" s="25"/>
      <c r="KKE20" s="25"/>
      <c r="KKF20" s="25"/>
      <c r="KKG20" s="25"/>
      <c r="KKH20" s="25"/>
      <c r="KKI20" s="25"/>
      <c r="KKJ20" s="25"/>
      <c r="KKK20" s="25"/>
      <c r="KKL20" s="25"/>
      <c r="KKM20" s="25"/>
      <c r="KKN20" s="25"/>
      <c r="KKO20" s="25"/>
      <c r="KKP20" s="25"/>
      <c r="KKQ20" s="25"/>
      <c r="KKR20" s="25"/>
      <c r="KKS20" s="25"/>
      <c r="KKT20" s="25"/>
      <c r="KKU20" s="25"/>
      <c r="KKV20" s="25"/>
      <c r="KKW20" s="25"/>
      <c r="KKX20" s="25"/>
      <c r="KKY20" s="25"/>
      <c r="KKZ20" s="25"/>
      <c r="KLA20" s="25"/>
      <c r="KLB20" s="25"/>
      <c r="KLC20" s="25"/>
      <c r="KLD20" s="25"/>
      <c r="KLE20" s="25"/>
      <c r="KLF20" s="25"/>
      <c r="KLG20" s="25"/>
      <c r="KLH20" s="25"/>
      <c r="KLI20" s="25"/>
      <c r="KLJ20" s="25"/>
      <c r="KLK20" s="25"/>
      <c r="KLL20" s="25"/>
      <c r="KLM20" s="25"/>
      <c r="KLN20" s="25"/>
      <c r="KLO20" s="25"/>
      <c r="KLP20" s="25"/>
      <c r="KLQ20" s="25"/>
      <c r="KLR20" s="25"/>
      <c r="KLS20" s="25"/>
      <c r="KLT20" s="25"/>
      <c r="KLU20" s="25"/>
      <c r="KLV20" s="25"/>
      <c r="KLW20" s="25"/>
      <c r="KLX20" s="25"/>
      <c r="KLY20" s="25"/>
      <c r="KLZ20" s="25"/>
      <c r="KMA20" s="25"/>
      <c r="KMB20" s="25"/>
      <c r="KMC20" s="25"/>
      <c r="KMD20" s="25"/>
      <c r="KME20" s="25"/>
      <c r="KMF20" s="25"/>
      <c r="KMG20" s="25"/>
      <c r="KMH20" s="25"/>
      <c r="KMI20" s="25"/>
      <c r="KMJ20" s="25"/>
      <c r="KMK20" s="25"/>
      <c r="KML20" s="25"/>
      <c r="KMM20" s="25"/>
      <c r="KMN20" s="25"/>
      <c r="KMO20" s="25"/>
      <c r="KMP20" s="25"/>
      <c r="KMQ20" s="25"/>
      <c r="KMR20" s="25"/>
      <c r="KMS20" s="25"/>
      <c r="KMT20" s="25"/>
      <c r="KMU20" s="25"/>
      <c r="KMV20" s="25"/>
      <c r="KMW20" s="25"/>
      <c r="KMX20" s="25"/>
      <c r="KMY20" s="25"/>
      <c r="KMZ20" s="25"/>
      <c r="KNA20" s="25"/>
      <c r="KNB20" s="25"/>
      <c r="KNC20" s="25"/>
      <c r="KND20" s="25"/>
      <c r="KNE20" s="25"/>
      <c r="KNF20" s="25"/>
      <c r="KNG20" s="25"/>
      <c r="KNH20" s="25"/>
      <c r="KNI20" s="25"/>
      <c r="KNJ20" s="25"/>
      <c r="KNK20" s="25"/>
      <c r="KNL20" s="25"/>
      <c r="KNM20" s="25"/>
      <c r="KNN20" s="25"/>
      <c r="KNO20" s="25"/>
      <c r="KNP20" s="25"/>
      <c r="KNQ20" s="25"/>
      <c r="KNR20" s="25"/>
      <c r="KNS20" s="25"/>
      <c r="KNT20" s="25"/>
      <c r="KNU20" s="25"/>
      <c r="KNV20" s="25"/>
      <c r="KNW20" s="25"/>
      <c r="KNX20" s="25"/>
      <c r="KNY20" s="25"/>
      <c r="KNZ20" s="25"/>
      <c r="KOA20" s="25"/>
      <c r="KOB20" s="25"/>
      <c r="KOC20" s="25"/>
      <c r="KOD20" s="25"/>
      <c r="KOE20" s="25"/>
      <c r="KOF20" s="25"/>
      <c r="KOG20" s="25"/>
      <c r="KOH20" s="25"/>
      <c r="KOI20" s="25"/>
      <c r="KOJ20" s="25"/>
      <c r="KOK20" s="25"/>
      <c r="KOL20" s="25"/>
      <c r="KOM20" s="25"/>
      <c r="KON20" s="25"/>
      <c r="KOO20" s="25"/>
      <c r="KOP20" s="25"/>
      <c r="KOQ20" s="25"/>
      <c r="KOR20" s="25"/>
      <c r="KOS20" s="25"/>
      <c r="KOT20" s="25"/>
      <c r="KOU20" s="25"/>
      <c r="KOV20" s="25"/>
      <c r="KOW20" s="25"/>
      <c r="KOX20" s="25"/>
      <c r="KOY20" s="25"/>
      <c r="KOZ20" s="25"/>
      <c r="KPA20" s="25"/>
      <c r="KPB20" s="25"/>
      <c r="KPC20" s="25"/>
      <c r="KPD20" s="25"/>
      <c r="KPE20" s="25"/>
      <c r="KPF20" s="25"/>
      <c r="KPG20" s="25"/>
      <c r="KPH20" s="25"/>
      <c r="KPI20" s="25"/>
      <c r="KPJ20" s="25"/>
      <c r="KPK20" s="25"/>
      <c r="KPL20" s="25"/>
      <c r="KPM20" s="25"/>
      <c r="KPN20" s="25"/>
      <c r="KPO20" s="25"/>
      <c r="KPP20" s="25"/>
      <c r="KPQ20" s="25"/>
      <c r="KPR20" s="25"/>
      <c r="KPS20" s="25"/>
      <c r="KPT20" s="25"/>
      <c r="KPU20" s="25"/>
      <c r="KPV20" s="25"/>
      <c r="KPW20" s="25"/>
      <c r="KPX20" s="25"/>
      <c r="KPY20" s="25"/>
      <c r="KPZ20" s="25"/>
      <c r="KQA20" s="25"/>
      <c r="KQB20" s="25"/>
      <c r="KQC20" s="25"/>
      <c r="KQD20" s="25"/>
      <c r="KQE20" s="25"/>
      <c r="KQF20" s="25"/>
      <c r="KQG20" s="25"/>
      <c r="KQH20" s="25"/>
      <c r="KQI20" s="25"/>
      <c r="KQJ20" s="25"/>
      <c r="KQK20" s="25"/>
      <c r="KQL20" s="25"/>
      <c r="KQM20" s="25"/>
      <c r="KQN20" s="25"/>
      <c r="KQO20" s="25"/>
      <c r="KQP20" s="25"/>
      <c r="KQQ20" s="25"/>
      <c r="KQR20" s="25"/>
      <c r="KQS20" s="25"/>
      <c r="KQT20" s="25"/>
      <c r="KQU20" s="25"/>
      <c r="KQV20" s="25"/>
      <c r="KQW20" s="25"/>
      <c r="KQX20" s="25"/>
      <c r="KQY20" s="25"/>
      <c r="KQZ20" s="25"/>
      <c r="KRA20" s="25"/>
      <c r="KRB20" s="25"/>
      <c r="KRC20" s="25"/>
      <c r="KRD20" s="25"/>
      <c r="KRE20" s="25"/>
      <c r="KRF20" s="25"/>
      <c r="KRG20" s="25"/>
      <c r="KRH20" s="25"/>
      <c r="KRI20" s="25"/>
      <c r="KRJ20" s="25"/>
      <c r="KRK20" s="25"/>
      <c r="KRL20" s="25"/>
      <c r="KRM20" s="25"/>
      <c r="KRN20" s="25"/>
      <c r="KRO20" s="25"/>
      <c r="KRP20" s="25"/>
      <c r="KRQ20" s="25"/>
      <c r="KRR20" s="25"/>
      <c r="KRS20" s="25"/>
      <c r="KRT20" s="25"/>
      <c r="KRU20" s="25"/>
      <c r="KRV20" s="25"/>
      <c r="KRW20" s="25"/>
      <c r="KRX20" s="25"/>
      <c r="KRY20" s="25"/>
      <c r="KRZ20" s="25"/>
      <c r="KSA20" s="25"/>
      <c r="KSB20" s="25"/>
      <c r="KSC20" s="25"/>
      <c r="KSD20" s="25"/>
      <c r="KSE20" s="25"/>
      <c r="KSF20" s="25"/>
      <c r="KSG20" s="25"/>
      <c r="KSH20" s="25"/>
      <c r="KSI20" s="25"/>
      <c r="KSJ20" s="25"/>
      <c r="KSK20" s="25"/>
      <c r="KSL20" s="25"/>
      <c r="KSM20" s="25"/>
      <c r="KSN20" s="25"/>
      <c r="KSO20" s="25"/>
      <c r="KSP20" s="25"/>
      <c r="KSQ20" s="25"/>
      <c r="KSR20" s="25"/>
      <c r="KSS20" s="25"/>
      <c r="KST20" s="25"/>
      <c r="KSU20" s="25"/>
      <c r="KSV20" s="25"/>
      <c r="KSW20" s="25"/>
      <c r="KSX20" s="25"/>
      <c r="KSY20" s="25"/>
      <c r="KSZ20" s="25"/>
      <c r="KTA20" s="25"/>
      <c r="KTB20" s="25"/>
      <c r="KTC20" s="25"/>
      <c r="KTD20" s="25"/>
      <c r="KTE20" s="25"/>
      <c r="KTF20" s="25"/>
      <c r="KTG20" s="25"/>
      <c r="KTH20" s="25"/>
      <c r="KTI20" s="25"/>
      <c r="KTJ20" s="25"/>
      <c r="KTK20" s="25"/>
      <c r="KTL20" s="25"/>
      <c r="KTM20" s="25"/>
      <c r="KTN20" s="25"/>
      <c r="KTO20" s="25"/>
      <c r="KTP20" s="25"/>
      <c r="KTQ20" s="25"/>
      <c r="KTR20" s="25"/>
      <c r="KTS20" s="25"/>
      <c r="KTT20" s="25"/>
      <c r="KTU20" s="25"/>
      <c r="KTV20" s="25"/>
      <c r="KTW20" s="25"/>
      <c r="KTX20" s="25"/>
      <c r="KTY20" s="25"/>
      <c r="KTZ20" s="25"/>
      <c r="KUA20" s="25"/>
      <c r="KUB20" s="25"/>
      <c r="KUC20" s="25"/>
      <c r="KUD20" s="25"/>
      <c r="KUE20" s="25"/>
      <c r="KUF20" s="25"/>
      <c r="KUG20" s="25"/>
      <c r="KUH20" s="25"/>
      <c r="KUI20" s="25"/>
      <c r="KUJ20" s="25"/>
      <c r="KUK20" s="25"/>
      <c r="KUL20" s="25"/>
      <c r="KUM20" s="25"/>
      <c r="KUN20" s="25"/>
      <c r="KUO20" s="25"/>
      <c r="KUP20" s="25"/>
      <c r="KUQ20" s="25"/>
      <c r="KUR20" s="25"/>
      <c r="KUS20" s="25"/>
      <c r="KUT20" s="25"/>
      <c r="KUU20" s="25"/>
      <c r="KUV20" s="25"/>
      <c r="KUW20" s="25"/>
      <c r="KUX20" s="25"/>
      <c r="KUY20" s="25"/>
      <c r="KUZ20" s="25"/>
      <c r="KVA20" s="25"/>
      <c r="KVB20" s="25"/>
      <c r="KVC20" s="25"/>
      <c r="KVD20" s="25"/>
      <c r="KVE20" s="25"/>
      <c r="KVF20" s="25"/>
      <c r="KVG20" s="25"/>
      <c r="KVH20" s="25"/>
      <c r="KVI20" s="25"/>
      <c r="KVJ20" s="25"/>
      <c r="KVK20" s="25"/>
      <c r="KVL20" s="25"/>
      <c r="KVM20" s="25"/>
      <c r="KVN20" s="25"/>
      <c r="KVO20" s="25"/>
      <c r="KVP20" s="25"/>
      <c r="KVQ20" s="25"/>
      <c r="KVR20" s="25"/>
      <c r="KVS20" s="25"/>
      <c r="KVT20" s="25"/>
      <c r="KVU20" s="25"/>
      <c r="KVV20" s="25"/>
      <c r="KVW20" s="25"/>
      <c r="KVX20" s="25"/>
      <c r="KVY20" s="25"/>
      <c r="KVZ20" s="25"/>
      <c r="KWA20" s="25"/>
      <c r="KWB20" s="25"/>
      <c r="KWC20" s="25"/>
      <c r="KWD20" s="25"/>
      <c r="KWE20" s="25"/>
      <c r="KWF20" s="25"/>
      <c r="KWG20" s="25"/>
      <c r="KWH20" s="25"/>
      <c r="KWI20" s="25"/>
      <c r="KWJ20" s="25"/>
      <c r="KWK20" s="25"/>
      <c r="KWL20" s="25"/>
      <c r="KWM20" s="25"/>
      <c r="KWN20" s="25"/>
      <c r="KWO20" s="25"/>
      <c r="KWP20" s="25"/>
      <c r="KWQ20" s="25"/>
      <c r="KWR20" s="25"/>
      <c r="KWS20" s="25"/>
      <c r="KWT20" s="25"/>
      <c r="KWU20" s="25"/>
      <c r="KWV20" s="25"/>
      <c r="KWW20" s="25"/>
      <c r="KWX20" s="25"/>
      <c r="KWY20" s="25"/>
      <c r="KWZ20" s="25"/>
      <c r="KXA20" s="25"/>
      <c r="KXB20" s="25"/>
      <c r="KXC20" s="25"/>
      <c r="KXD20" s="25"/>
      <c r="KXE20" s="25"/>
      <c r="KXF20" s="25"/>
      <c r="KXG20" s="25"/>
      <c r="KXH20" s="25"/>
      <c r="KXI20" s="25"/>
      <c r="KXJ20" s="25"/>
      <c r="KXK20" s="25"/>
      <c r="KXL20" s="25"/>
      <c r="KXM20" s="25"/>
      <c r="KXN20" s="25"/>
      <c r="KXO20" s="25"/>
      <c r="KXP20" s="25"/>
      <c r="KXQ20" s="25"/>
      <c r="KXR20" s="25"/>
      <c r="KXS20" s="25"/>
      <c r="KXT20" s="25"/>
      <c r="KXU20" s="25"/>
      <c r="KXV20" s="25"/>
      <c r="KXW20" s="25"/>
      <c r="KXX20" s="25"/>
      <c r="KXY20" s="25"/>
      <c r="KXZ20" s="25"/>
      <c r="KYA20" s="25"/>
      <c r="KYB20" s="25"/>
      <c r="KYC20" s="25"/>
      <c r="KYD20" s="25"/>
      <c r="KYE20" s="25"/>
      <c r="KYF20" s="25"/>
      <c r="KYG20" s="25"/>
      <c r="KYH20" s="25"/>
      <c r="KYI20" s="25"/>
      <c r="KYJ20" s="25"/>
      <c r="KYK20" s="25"/>
      <c r="KYL20" s="25"/>
      <c r="KYM20" s="25"/>
      <c r="KYN20" s="25"/>
      <c r="KYO20" s="25"/>
      <c r="KYP20" s="25"/>
      <c r="KYQ20" s="25"/>
      <c r="KYR20" s="25"/>
      <c r="KYS20" s="25"/>
      <c r="KYT20" s="25"/>
      <c r="KYU20" s="25"/>
      <c r="KYV20" s="25"/>
      <c r="KYW20" s="25"/>
      <c r="KYX20" s="25"/>
      <c r="KYY20" s="25"/>
      <c r="KYZ20" s="25"/>
      <c r="KZA20" s="25"/>
      <c r="KZB20" s="25"/>
      <c r="KZC20" s="25"/>
      <c r="KZD20" s="25"/>
      <c r="KZE20" s="25"/>
      <c r="KZF20" s="25"/>
      <c r="KZG20" s="25"/>
      <c r="KZH20" s="25"/>
      <c r="KZI20" s="25"/>
      <c r="KZJ20" s="25"/>
      <c r="KZK20" s="25"/>
      <c r="KZL20" s="25"/>
      <c r="KZM20" s="25"/>
      <c r="KZN20" s="25"/>
      <c r="KZO20" s="25"/>
      <c r="KZP20" s="25"/>
      <c r="KZQ20" s="25"/>
      <c r="KZR20" s="25"/>
      <c r="KZS20" s="25"/>
      <c r="KZT20" s="25"/>
      <c r="KZU20" s="25"/>
      <c r="KZV20" s="25"/>
      <c r="KZW20" s="25"/>
      <c r="KZX20" s="25"/>
      <c r="KZY20" s="25"/>
      <c r="KZZ20" s="25"/>
      <c r="LAA20" s="25"/>
      <c r="LAB20" s="25"/>
      <c r="LAC20" s="25"/>
      <c r="LAD20" s="25"/>
      <c r="LAE20" s="25"/>
      <c r="LAF20" s="25"/>
      <c r="LAG20" s="25"/>
      <c r="LAH20" s="25"/>
      <c r="LAI20" s="25"/>
      <c r="LAJ20" s="25"/>
      <c r="LAK20" s="25"/>
      <c r="LAL20" s="25"/>
      <c r="LAM20" s="25"/>
      <c r="LAN20" s="25"/>
      <c r="LAO20" s="25"/>
      <c r="LAP20" s="25"/>
      <c r="LAQ20" s="25"/>
      <c r="LAR20" s="25"/>
      <c r="LAS20" s="25"/>
      <c r="LAT20" s="25"/>
      <c r="LAU20" s="25"/>
      <c r="LAV20" s="25"/>
      <c r="LAW20" s="25"/>
      <c r="LAX20" s="25"/>
      <c r="LAY20" s="25"/>
      <c r="LAZ20" s="25"/>
      <c r="LBA20" s="25"/>
      <c r="LBB20" s="25"/>
      <c r="LBC20" s="25"/>
      <c r="LBD20" s="25"/>
      <c r="LBE20" s="25"/>
      <c r="LBF20" s="25"/>
      <c r="LBG20" s="25"/>
      <c r="LBH20" s="25"/>
      <c r="LBI20" s="25"/>
      <c r="LBJ20" s="25"/>
      <c r="LBK20" s="25"/>
      <c r="LBL20" s="25"/>
      <c r="LBM20" s="25"/>
      <c r="LBN20" s="25"/>
      <c r="LBO20" s="25"/>
      <c r="LBP20" s="25"/>
      <c r="LBQ20" s="25"/>
      <c r="LBR20" s="25"/>
      <c r="LBS20" s="25"/>
      <c r="LBT20" s="25"/>
      <c r="LBU20" s="25"/>
      <c r="LBV20" s="25"/>
      <c r="LBW20" s="25"/>
      <c r="LBX20" s="25"/>
      <c r="LBY20" s="25"/>
      <c r="LBZ20" s="25"/>
      <c r="LCA20" s="25"/>
      <c r="LCB20" s="25"/>
      <c r="LCC20" s="25"/>
      <c r="LCD20" s="25"/>
      <c r="LCE20" s="25"/>
      <c r="LCF20" s="25"/>
      <c r="LCG20" s="25"/>
      <c r="LCH20" s="25"/>
      <c r="LCI20" s="25"/>
      <c r="LCJ20" s="25"/>
      <c r="LCK20" s="25"/>
      <c r="LCL20" s="25"/>
      <c r="LCM20" s="25"/>
      <c r="LCN20" s="25"/>
      <c r="LCO20" s="25"/>
      <c r="LCP20" s="25"/>
      <c r="LCQ20" s="25"/>
      <c r="LCR20" s="25"/>
      <c r="LCS20" s="25"/>
      <c r="LCT20" s="25"/>
      <c r="LCU20" s="25"/>
      <c r="LCV20" s="25"/>
      <c r="LCW20" s="25"/>
      <c r="LCX20" s="25"/>
      <c r="LCY20" s="25"/>
      <c r="LCZ20" s="25"/>
      <c r="LDA20" s="25"/>
      <c r="LDB20" s="25"/>
      <c r="LDC20" s="25"/>
      <c r="LDD20" s="25"/>
      <c r="LDE20" s="25"/>
      <c r="LDF20" s="25"/>
      <c r="LDG20" s="25"/>
      <c r="LDH20" s="25"/>
      <c r="LDI20" s="25"/>
      <c r="LDJ20" s="25"/>
      <c r="LDK20" s="25"/>
      <c r="LDL20" s="25"/>
      <c r="LDM20" s="25"/>
      <c r="LDN20" s="25"/>
      <c r="LDO20" s="25"/>
      <c r="LDP20" s="25"/>
      <c r="LDQ20" s="25"/>
      <c r="LDR20" s="25"/>
      <c r="LDS20" s="25"/>
      <c r="LDT20" s="25"/>
      <c r="LDU20" s="25"/>
      <c r="LDV20" s="25"/>
      <c r="LDW20" s="25"/>
      <c r="LDX20" s="25"/>
      <c r="LDY20" s="25"/>
      <c r="LDZ20" s="25"/>
      <c r="LEA20" s="25"/>
      <c r="LEB20" s="25"/>
      <c r="LEC20" s="25"/>
      <c r="LED20" s="25"/>
      <c r="LEE20" s="25"/>
      <c r="LEF20" s="25"/>
      <c r="LEG20" s="25"/>
      <c r="LEH20" s="25"/>
      <c r="LEI20" s="25"/>
      <c r="LEJ20" s="25"/>
      <c r="LEK20" s="25"/>
      <c r="LEL20" s="25"/>
      <c r="LEM20" s="25"/>
      <c r="LEN20" s="25"/>
      <c r="LEO20" s="25"/>
      <c r="LEP20" s="25"/>
      <c r="LEQ20" s="25"/>
      <c r="LER20" s="25"/>
      <c r="LES20" s="25"/>
      <c r="LET20" s="25"/>
      <c r="LEU20" s="25"/>
      <c r="LEV20" s="25"/>
      <c r="LEW20" s="25"/>
      <c r="LEX20" s="25"/>
      <c r="LEY20" s="25"/>
      <c r="LEZ20" s="25"/>
      <c r="LFA20" s="25"/>
      <c r="LFB20" s="25"/>
      <c r="LFC20" s="25"/>
      <c r="LFD20" s="25"/>
      <c r="LFE20" s="25"/>
      <c r="LFF20" s="25"/>
      <c r="LFG20" s="25"/>
      <c r="LFH20" s="25"/>
      <c r="LFI20" s="25"/>
      <c r="LFJ20" s="25"/>
      <c r="LFK20" s="25"/>
      <c r="LFL20" s="25"/>
      <c r="LFM20" s="25"/>
      <c r="LFN20" s="25"/>
      <c r="LFO20" s="25"/>
      <c r="LFP20" s="25"/>
      <c r="LFQ20" s="25"/>
      <c r="LFR20" s="25"/>
      <c r="LFS20" s="25"/>
      <c r="LFT20" s="25"/>
      <c r="LFU20" s="25"/>
      <c r="LFV20" s="25"/>
      <c r="LFW20" s="25"/>
      <c r="LFX20" s="25"/>
      <c r="LFY20" s="25"/>
      <c r="LFZ20" s="25"/>
      <c r="LGA20" s="25"/>
      <c r="LGB20" s="25"/>
      <c r="LGC20" s="25"/>
      <c r="LGD20" s="25"/>
      <c r="LGE20" s="25"/>
      <c r="LGF20" s="25"/>
      <c r="LGG20" s="25"/>
      <c r="LGH20" s="25"/>
      <c r="LGI20" s="25"/>
      <c r="LGJ20" s="25"/>
      <c r="LGK20" s="25"/>
      <c r="LGL20" s="25"/>
      <c r="LGM20" s="25"/>
      <c r="LGN20" s="25"/>
      <c r="LGO20" s="25"/>
      <c r="LGP20" s="25"/>
      <c r="LGQ20" s="25"/>
      <c r="LGR20" s="25"/>
      <c r="LGS20" s="25"/>
      <c r="LGT20" s="25"/>
      <c r="LGU20" s="25"/>
      <c r="LGV20" s="25"/>
      <c r="LGW20" s="25"/>
      <c r="LGX20" s="25"/>
      <c r="LGY20" s="25"/>
      <c r="LGZ20" s="25"/>
      <c r="LHA20" s="25"/>
      <c r="LHB20" s="25"/>
      <c r="LHC20" s="25"/>
      <c r="LHD20" s="25"/>
      <c r="LHE20" s="25"/>
      <c r="LHF20" s="25"/>
      <c r="LHG20" s="25"/>
      <c r="LHH20" s="25"/>
      <c r="LHI20" s="25"/>
      <c r="LHJ20" s="25"/>
      <c r="LHK20" s="25"/>
      <c r="LHL20" s="25"/>
      <c r="LHM20" s="25"/>
      <c r="LHN20" s="25"/>
      <c r="LHO20" s="25"/>
      <c r="LHP20" s="25"/>
      <c r="LHQ20" s="25"/>
      <c r="LHR20" s="25"/>
      <c r="LHS20" s="25"/>
      <c r="LHT20" s="25"/>
      <c r="LHU20" s="25"/>
      <c r="LHV20" s="25"/>
      <c r="LHW20" s="25"/>
      <c r="LHX20" s="25"/>
      <c r="LHY20" s="25"/>
      <c r="LHZ20" s="25"/>
      <c r="LIA20" s="25"/>
      <c r="LIB20" s="25"/>
      <c r="LIC20" s="25"/>
      <c r="LID20" s="25"/>
      <c r="LIE20" s="25"/>
      <c r="LIF20" s="25"/>
      <c r="LIG20" s="25"/>
      <c r="LIH20" s="25"/>
      <c r="LII20" s="25"/>
      <c r="LIJ20" s="25"/>
      <c r="LIK20" s="25"/>
      <c r="LIL20" s="25"/>
      <c r="LIM20" s="25"/>
      <c r="LIN20" s="25"/>
      <c r="LIO20" s="25"/>
      <c r="LIP20" s="25"/>
      <c r="LIQ20" s="25"/>
      <c r="LIR20" s="25"/>
      <c r="LIS20" s="25"/>
      <c r="LIT20" s="25"/>
      <c r="LIU20" s="25"/>
      <c r="LIV20" s="25"/>
      <c r="LIW20" s="25"/>
      <c r="LIX20" s="25"/>
      <c r="LIY20" s="25"/>
      <c r="LIZ20" s="25"/>
      <c r="LJA20" s="25"/>
      <c r="LJB20" s="25"/>
      <c r="LJC20" s="25"/>
      <c r="LJD20" s="25"/>
      <c r="LJE20" s="25"/>
      <c r="LJF20" s="25"/>
      <c r="LJG20" s="25"/>
      <c r="LJH20" s="25"/>
      <c r="LJI20" s="25"/>
      <c r="LJJ20" s="25"/>
      <c r="LJK20" s="25"/>
      <c r="LJL20" s="25"/>
      <c r="LJM20" s="25"/>
      <c r="LJN20" s="25"/>
      <c r="LJO20" s="25"/>
      <c r="LJP20" s="25"/>
      <c r="LJQ20" s="25"/>
      <c r="LJR20" s="25"/>
      <c r="LJS20" s="25"/>
      <c r="LJT20" s="25"/>
      <c r="LJU20" s="25"/>
      <c r="LJV20" s="25"/>
      <c r="LJW20" s="25"/>
      <c r="LJX20" s="25"/>
      <c r="LJY20" s="25"/>
      <c r="LJZ20" s="25"/>
      <c r="LKA20" s="25"/>
      <c r="LKB20" s="25"/>
      <c r="LKC20" s="25"/>
      <c r="LKD20" s="25"/>
      <c r="LKE20" s="25"/>
      <c r="LKF20" s="25"/>
      <c r="LKG20" s="25"/>
      <c r="LKH20" s="25"/>
      <c r="LKI20" s="25"/>
      <c r="LKJ20" s="25"/>
      <c r="LKK20" s="25"/>
      <c r="LKL20" s="25"/>
      <c r="LKM20" s="25"/>
      <c r="LKN20" s="25"/>
      <c r="LKO20" s="25"/>
      <c r="LKP20" s="25"/>
      <c r="LKQ20" s="25"/>
      <c r="LKR20" s="25"/>
      <c r="LKS20" s="25"/>
      <c r="LKT20" s="25"/>
      <c r="LKU20" s="25"/>
      <c r="LKV20" s="25"/>
      <c r="LKW20" s="25"/>
      <c r="LKX20" s="25"/>
      <c r="LKY20" s="25"/>
      <c r="LKZ20" s="25"/>
      <c r="LLA20" s="25"/>
      <c r="LLB20" s="25"/>
      <c r="LLC20" s="25"/>
      <c r="LLD20" s="25"/>
      <c r="LLE20" s="25"/>
      <c r="LLF20" s="25"/>
      <c r="LLG20" s="25"/>
      <c r="LLH20" s="25"/>
      <c r="LLI20" s="25"/>
      <c r="LLJ20" s="25"/>
      <c r="LLK20" s="25"/>
      <c r="LLL20" s="25"/>
      <c r="LLM20" s="25"/>
      <c r="LLN20" s="25"/>
      <c r="LLO20" s="25"/>
      <c r="LLP20" s="25"/>
      <c r="LLQ20" s="25"/>
      <c r="LLR20" s="25"/>
      <c r="LLS20" s="25"/>
      <c r="LLT20" s="25"/>
      <c r="LLU20" s="25"/>
      <c r="LLV20" s="25"/>
      <c r="LLW20" s="25"/>
      <c r="LLX20" s="25"/>
      <c r="LLY20" s="25"/>
      <c r="LLZ20" s="25"/>
      <c r="LMA20" s="25"/>
      <c r="LMB20" s="25"/>
      <c r="LMC20" s="25"/>
      <c r="LMD20" s="25"/>
      <c r="LME20" s="25"/>
      <c r="LMF20" s="25"/>
      <c r="LMG20" s="25"/>
      <c r="LMH20" s="25"/>
      <c r="LMI20" s="25"/>
      <c r="LMJ20" s="25"/>
      <c r="LMK20" s="25"/>
      <c r="LML20" s="25"/>
      <c r="LMM20" s="25"/>
      <c r="LMN20" s="25"/>
      <c r="LMO20" s="25"/>
      <c r="LMP20" s="25"/>
      <c r="LMQ20" s="25"/>
      <c r="LMR20" s="25"/>
      <c r="LMS20" s="25"/>
      <c r="LMT20" s="25"/>
      <c r="LMU20" s="25"/>
      <c r="LMV20" s="25"/>
      <c r="LMW20" s="25"/>
      <c r="LMX20" s="25"/>
      <c r="LMY20" s="25"/>
      <c r="LMZ20" s="25"/>
      <c r="LNA20" s="25"/>
      <c r="LNB20" s="25"/>
      <c r="LNC20" s="25"/>
      <c r="LND20" s="25"/>
      <c r="LNE20" s="25"/>
      <c r="LNF20" s="25"/>
      <c r="LNG20" s="25"/>
      <c r="LNH20" s="25"/>
      <c r="LNI20" s="25"/>
      <c r="LNJ20" s="25"/>
      <c r="LNK20" s="25"/>
      <c r="LNL20" s="25"/>
      <c r="LNM20" s="25"/>
      <c r="LNN20" s="25"/>
      <c r="LNO20" s="25"/>
      <c r="LNP20" s="25"/>
      <c r="LNQ20" s="25"/>
      <c r="LNR20" s="25"/>
      <c r="LNS20" s="25"/>
      <c r="LNT20" s="25"/>
      <c r="LNU20" s="25"/>
      <c r="LNV20" s="25"/>
      <c r="LNW20" s="25"/>
      <c r="LNX20" s="25"/>
      <c r="LNY20" s="25"/>
      <c r="LNZ20" s="25"/>
      <c r="LOA20" s="25"/>
      <c r="LOB20" s="25"/>
      <c r="LOC20" s="25"/>
      <c r="LOD20" s="25"/>
      <c r="LOE20" s="25"/>
      <c r="LOF20" s="25"/>
      <c r="LOG20" s="25"/>
      <c r="LOH20" s="25"/>
      <c r="LOI20" s="25"/>
      <c r="LOJ20" s="25"/>
      <c r="LOK20" s="25"/>
      <c r="LOL20" s="25"/>
      <c r="LOM20" s="25"/>
      <c r="LON20" s="25"/>
      <c r="LOO20" s="25"/>
      <c r="LOP20" s="25"/>
      <c r="LOQ20" s="25"/>
      <c r="LOR20" s="25"/>
      <c r="LOS20" s="25"/>
      <c r="LOT20" s="25"/>
      <c r="LOU20" s="25"/>
      <c r="LOV20" s="25"/>
      <c r="LOW20" s="25"/>
      <c r="LOX20" s="25"/>
      <c r="LOY20" s="25"/>
      <c r="LOZ20" s="25"/>
      <c r="LPA20" s="25"/>
      <c r="LPB20" s="25"/>
      <c r="LPC20" s="25"/>
      <c r="LPD20" s="25"/>
      <c r="LPE20" s="25"/>
      <c r="LPF20" s="25"/>
      <c r="LPG20" s="25"/>
      <c r="LPH20" s="25"/>
      <c r="LPI20" s="25"/>
      <c r="LPJ20" s="25"/>
      <c r="LPK20" s="25"/>
      <c r="LPL20" s="25"/>
      <c r="LPM20" s="25"/>
      <c r="LPN20" s="25"/>
      <c r="LPO20" s="25"/>
      <c r="LPP20" s="25"/>
      <c r="LPQ20" s="25"/>
      <c r="LPR20" s="25"/>
      <c r="LPS20" s="25"/>
      <c r="LPT20" s="25"/>
      <c r="LPU20" s="25"/>
      <c r="LPV20" s="25"/>
      <c r="LPW20" s="25"/>
      <c r="LPX20" s="25"/>
      <c r="LPY20" s="25"/>
      <c r="LPZ20" s="25"/>
      <c r="LQA20" s="25"/>
      <c r="LQB20" s="25"/>
      <c r="LQC20" s="25"/>
      <c r="LQD20" s="25"/>
      <c r="LQE20" s="25"/>
      <c r="LQF20" s="25"/>
      <c r="LQG20" s="25"/>
      <c r="LQH20" s="25"/>
      <c r="LQI20" s="25"/>
      <c r="LQJ20" s="25"/>
      <c r="LQK20" s="25"/>
      <c r="LQL20" s="25"/>
      <c r="LQM20" s="25"/>
      <c r="LQN20" s="25"/>
      <c r="LQO20" s="25"/>
      <c r="LQP20" s="25"/>
      <c r="LQQ20" s="25"/>
      <c r="LQR20" s="25"/>
      <c r="LQS20" s="25"/>
      <c r="LQT20" s="25"/>
      <c r="LQU20" s="25"/>
      <c r="LQV20" s="25"/>
      <c r="LQW20" s="25"/>
      <c r="LQX20" s="25"/>
      <c r="LQY20" s="25"/>
      <c r="LQZ20" s="25"/>
      <c r="LRA20" s="25"/>
      <c r="LRB20" s="25"/>
      <c r="LRC20" s="25"/>
      <c r="LRD20" s="25"/>
      <c r="LRE20" s="25"/>
      <c r="LRF20" s="25"/>
      <c r="LRG20" s="25"/>
      <c r="LRH20" s="25"/>
      <c r="LRI20" s="25"/>
      <c r="LRJ20" s="25"/>
      <c r="LRK20" s="25"/>
      <c r="LRL20" s="25"/>
      <c r="LRM20" s="25"/>
      <c r="LRN20" s="25"/>
      <c r="LRO20" s="25"/>
      <c r="LRP20" s="25"/>
      <c r="LRQ20" s="25"/>
      <c r="LRR20" s="25"/>
      <c r="LRS20" s="25"/>
      <c r="LRT20" s="25"/>
      <c r="LRU20" s="25"/>
      <c r="LRV20" s="25"/>
      <c r="LRW20" s="25"/>
      <c r="LRX20" s="25"/>
      <c r="LRY20" s="25"/>
      <c r="LRZ20" s="25"/>
      <c r="LSA20" s="25"/>
      <c r="LSB20" s="25"/>
      <c r="LSC20" s="25"/>
      <c r="LSD20" s="25"/>
      <c r="LSE20" s="25"/>
      <c r="LSF20" s="25"/>
      <c r="LSG20" s="25"/>
      <c r="LSH20" s="25"/>
      <c r="LSI20" s="25"/>
      <c r="LSJ20" s="25"/>
      <c r="LSK20" s="25"/>
      <c r="LSL20" s="25"/>
      <c r="LSM20" s="25"/>
      <c r="LSN20" s="25"/>
      <c r="LSO20" s="25"/>
      <c r="LSP20" s="25"/>
      <c r="LSQ20" s="25"/>
      <c r="LSR20" s="25"/>
      <c r="LSS20" s="25"/>
      <c r="LST20" s="25"/>
      <c r="LSU20" s="25"/>
      <c r="LSV20" s="25"/>
      <c r="LSW20" s="25"/>
      <c r="LSX20" s="25"/>
      <c r="LSY20" s="25"/>
      <c r="LSZ20" s="25"/>
      <c r="LTA20" s="25"/>
      <c r="LTB20" s="25"/>
      <c r="LTC20" s="25"/>
      <c r="LTD20" s="25"/>
      <c r="LTE20" s="25"/>
      <c r="LTF20" s="25"/>
      <c r="LTG20" s="25"/>
      <c r="LTH20" s="25"/>
      <c r="LTI20" s="25"/>
      <c r="LTJ20" s="25"/>
      <c r="LTK20" s="25"/>
      <c r="LTL20" s="25"/>
      <c r="LTM20" s="25"/>
      <c r="LTN20" s="25"/>
      <c r="LTO20" s="25"/>
      <c r="LTP20" s="25"/>
      <c r="LTQ20" s="25"/>
      <c r="LTR20" s="25"/>
      <c r="LTS20" s="25"/>
      <c r="LTT20" s="25"/>
      <c r="LTU20" s="25"/>
      <c r="LTV20" s="25"/>
      <c r="LTW20" s="25"/>
      <c r="LTX20" s="25"/>
      <c r="LTY20" s="25"/>
      <c r="LTZ20" s="25"/>
      <c r="LUA20" s="25"/>
      <c r="LUB20" s="25"/>
      <c r="LUC20" s="25"/>
      <c r="LUD20" s="25"/>
      <c r="LUE20" s="25"/>
      <c r="LUF20" s="25"/>
      <c r="LUG20" s="25"/>
      <c r="LUH20" s="25"/>
      <c r="LUI20" s="25"/>
      <c r="LUJ20" s="25"/>
      <c r="LUK20" s="25"/>
      <c r="LUL20" s="25"/>
      <c r="LUM20" s="25"/>
      <c r="LUN20" s="25"/>
      <c r="LUO20" s="25"/>
      <c r="LUP20" s="25"/>
      <c r="LUQ20" s="25"/>
      <c r="LUR20" s="25"/>
      <c r="LUS20" s="25"/>
      <c r="LUT20" s="25"/>
      <c r="LUU20" s="25"/>
      <c r="LUV20" s="25"/>
      <c r="LUW20" s="25"/>
      <c r="LUX20" s="25"/>
      <c r="LUY20" s="25"/>
      <c r="LUZ20" s="25"/>
      <c r="LVA20" s="25"/>
      <c r="LVB20" s="25"/>
      <c r="LVC20" s="25"/>
      <c r="LVD20" s="25"/>
      <c r="LVE20" s="25"/>
      <c r="LVF20" s="25"/>
      <c r="LVG20" s="25"/>
      <c r="LVH20" s="25"/>
      <c r="LVI20" s="25"/>
      <c r="LVJ20" s="25"/>
      <c r="LVK20" s="25"/>
      <c r="LVL20" s="25"/>
      <c r="LVM20" s="25"/>
      <c r="LVN20" s="25"/>
      <c r="LVO20" s="25"/>
      <c r="LVP20" s="25"/>
      <c r="LVQ20" s="25"/>
      <c r="LVR20" s="25"/>
      <c r="LVS20" s="25"/>
      <c r="LVT20" s="25"/>
      <c r="LVU20" s="25"/>
      <c r="LVV20" s="25"/>
      <c r="LVW20" s="25"/>
      <c r="LVX20" s="25"/>
      <c r="LVY20" s="25"/>
      <c r="LVZ20" s="25"/>
      <c r="LWA20" s="25"/>
      <c r="LWB20" s="25"/>
      <c r="LWC20" s="25"/>
      <c r="LWD20" s="25"/>
      <c r="LWE20" s="25"/>
      <c r="LWF20" s="25"/>
      <c r="LWG20" s="25"/>
      <c r="LWH20" s="25"/>
      <c r="LWI20" s="25"/>
      <c r="LWJ20" s="25"/>
      <c r="LWK20" s="25"/>
      <c r="LWL20" s="25"/>
      <c r="LWM20" s="25"/>
      <c r="LWN20" s="25"/>
      <c r="LWO20" s="25"/>
      <c r="LWP20" s="25"/>
      <c r="LWQ20" s="25"/>
      <c r="LWR20" s="25"/>
      <c r="LWS20" s="25"/>
      <c r="LWT20" s="25"/>
      <c r="LWU20" s="25"/>
      <c r="LWV20" s="25"/>
      <c r="LWW20" s="25"/>
      <c r="LWX20" s="25"/>
      <c r="LWY20" s="25"/>
      <c r="LWZ20" s="25"/>
      <c r="LXA20" s="25"/>
      <c r="LXB20" s="25"/>
      <c r="LXC20" s="25"/>
      <c r="LXD20" s="25"/>
      <c r="LXE20" s="25"/>
      <c r="LXF20" s="25"/>
      <c r="LXG20" s="25"/>
      <c r="LXH20" s="25"/>
      <c r="LXI20" s="25"/>
      <c r="LXJ20" s="25"/>
      <c r="LXK20" s="25"/>
      <c r="LXL20" s="25"/>
      <c r="LXM20" s="25"/>
      <c r="LXN20" s="25"/>
      <c r="LXO20" s="25"/>
      <c r="LXP20" s="25"/>
      <c r="LXQ20" s="25"/>
      <c r="LXR20" s="25"/>
      <c r="LXS20" s="25"/>
      <c r="LXT20" s="25"/>
      <c r="LXU20" s="25"/>
      <c r="LXV20" s="25"/>
      <c r="LXW20" s="25"/>
      <c r="LXX20" s="25"/>
      <c r="LXY20" s="25"/>
      <c r="LXZ20" s="25"/>
      <c r="LYA20" s="25"/>
      <c r="LYB20" s="25"/>
      <c r="LYC20" s="25"/>
      <c r="LYD20" s="25"/>
      <c r="LYE20" s="25"/>
      <c r="LYF20" s="25"/>
      <c r="LYG20" s="25"/>
      <c r="LYH20" s="25"/>
      <c r="LYI20" s="25"/>
      <c r="LYJ20" s="25"/>
      <c r="LYK20" s="25"/>
      <c r="LYL20" s="25"/>
      <c r="LYM20" s="25"/>
      <c r="LYN20" s="25"/>
      <c r="LYO20" s="25"/>
      <c r="LYP20" s="25"/>
      <c r="LYQ20" s="25"/>
      <c r="LYR20" s="25"/>
      <c r="LYS20" s="25"/>
      <c r="LYT20" s="25"/>
      <c r="LYU20" s="25"/>
      <c r="LYV20" s="25"/>
      <c r="LYW20" s="25"/>
      <c r="LYX20" s="25"/>
      <c r="LYY20" s="25"/>
      <c r="LYZ20" s="25"/>
      <c r="LZA20" s="25"/>
      <c r="LZB20" s="25"/>
      <c r="LZC20" s="25"/>
      <c r="LZD20" s="25"/>
      <c r="LZE20" s="25"/>
      <c r="LZF20" s="25"/>
      <c r="LZG20" s="25"/>
      <c r="LZH20" s="25"/>
      <c r="LZI20" s="25"/>
      <c r="LZJ20" s="25"/>
      <c r="LZK20" s="25"/>
      <c r="LZL20" s="25"/>
      <c r="LZM20" s="25"/>
      <c r="LZN20" s="25"/>
      <c r="LZO20" s="25"/>
      <c r="LZP20" s="25"/>
      <c r="LZQ20" s="25"/>
      <c r="LZR20" s="25"/>
      <c r="LZS20" s="25"/>
      <c r="LZT20" s="25"/>
      <c r="LZU20" s="25"/>
      <c r="LZV20" s="25"/>
      <c r="LZW20" s="25"/>
      <c r="LZX20" s="25"/>
      <c r="LZY20" s="25"/>
      <c r="LZZ20" s="25"/>
      <c r="MAA20" s="25"/>
      <c r="MAB20" s="25"/>
      <c r="MAC20" s="25"/>
      <c r="MAD20" s="25"/>
      <c r="MAE20" s="25"/>
      <c r="MAF20" s="25"/>
      <c r="MAG20" s="25"/>
      <c r="MAH20" s="25"/>
      <c r="MAI20" s="25"/>
      <c r="MAJ20" s="25"/>
      <c r="MAK20" s="25"/>
      <c r="MAL20" s="25"/>
      <c r="MAM20" s="25"/>
      <c r="MAN20" s="25"/>
      <c r="MAO20" s="25"/>
      <c r="MAP20" s="25"/>
      <c r="MAQ20" s="25"/>
      <c r="MAR20" s="25"/>
      <c r="MAS20" s="25"/>
      <c r="MAT20" s="25"/>
      <c r="MAU20" s="25"/>
      <c r="MAV20" s="25"/>
      <c r="MAW20" s="25"/>
      <c r="MAX20" s="25"/>
      <c r="MAY20" s="25"/>
      <c r="MAZ20" s="25"/>
      <c r="MBA20" s="25"/>
      <c r="MBB20" s="25"/>
      <c r="MBC20" s="25"/>
      <c r="MBD20" s="25"/>
      <c r="MBE20" s="25"/>
      <c r="MBF20" s="25"/>
      <c r="MBG20" s="25"/>
      <c r="MBH20" s="25"/>
      <c r="MBI20" s="25"/>
      <c r="MBJ20" s="25"/>
      <c r="MBK20" s="25"/>
      <c r="MBL20" s="25"/>
      <c r="MBM20" s="25"/>
      <c r="MBN20" s="25"/>
      <c r="MBO20" s="25"/>
      <c r="MBP20" s="25"/>
      <c r="MBQ20" s="25"/>
      <c r="MBR20" s="25"/>
      <c r="MBS20" s="25"/>
      <c r="MBT20" s="25"/>
      <c r="MBU20" s="25"/>
      <c r="MBV20" s="25"/>
      <c r="MBW20" s="25"/>
      <c r="MBX20" s="25"/>
      <c r="MBY20" s="25"/>
      <c r="MBZ20" s="25"/>
      <c r="MCA20" s="25"/>
      <c r="MCB20" s="25"/>
      <c r="MCC20" s="25"/>
      <c r="MCD20" s="25"/>
      <c r="MCE20" s="25"/>
      <c r="MCF20" s="25"/>
      <c r="MCG20" s="25"/>
      <c r="MCH20" s="25"/>
      <c r="MCI20" s="25"/>
      <c r="MCJ20" s="25"/>
      <c r="MCK20" s="25"/>
      <c r="MCL20" s="25"/>
      <c r="MCM20" s="25"/>
      <c r="MCN20" s="25"/>
      <c r="MCO20" s="25"/>
      <c r="MCP20" s="25"/>
      <c r="MCQ20" s="25"/>
      <c r="MCR20" s="25"/>
      <c r="MCS20" s="25"/>
      <c r="MCT20" s="25"/>
      <c r="MCU20" s="25"/>
      <c r="MCV20" s="25"/>
      <c r="MCW20" s="25"/>
      <c r="MCX20" s="25"/>
      <c r="MCY20" s="25"/>
      <c r="MCZ20" s="25"/>
      <c r="MDA20" s="25"/>
      <c r="MDB20" s="25"/>
      <c r="MDC20" s="25"/>
      <c r="MDD20" s="25"/>
      <c r="MDE20" s="25"/>
      <c r="MDF20" s="25"/>
      <c r="MDG20" s="25"/>
      <c r="MDH20" s="25"/>
      <c r="MDI20" s="25"/>
      <c r="MDJ20" s="25"/>
      <c r="MDK20" s="25"/>
      <c r="MDL20" s="25"/>
      <c r="MDM20" s="25"/>
      <c r="MDN20" s="25"/>
      <c r="MDO20" s="25"/>
      <c r="MDP20" s="25"/>
      <c r="MDQ20" s="25"/>
      <c r="MDR20" s="25"/>
      <c r="MDS20" s="25"/>
      <c r="MDT20" s="25"/>
      <c r="MDU20" s="25"/>
      <c r="MDV20" s="25"/>
      <c r="MDW20" s="25"/>
      <c r="MDX20" s="25"/>
      <c r="MDY20" s="25"/>
      <c r="MDZ20" s="25"/>
      <c r="MEA20" s="25"/>
      <c r="MEB20" s="25"/>
      <c r="MEC20" s="25"/>
      <c r="MED20" s="25"/>
      <c r="MEE20" s="25"/>
      <c r="MEF20" s="25"/>
      <c r="MEG20" s="25"/>
      <c r="MEH20" s="25"/>
      <c r="MEI20" s="25"/>
      <c r="MEJ20" s="25"/>
      <c r="MEK20" s="25"/>
      <c r="MEL20" s="25"/>
      <c r="MEM20" s="25"/>
      <c r="MEN20" s="25"/>
      <c r="MEO20" s="25"/>
      <c r="MEP20" s="25"/>
      <c r="MEQ20" s="25"/>
      <c r="MER20" s="25"/>
      <c r="MES20" s="25"/>
      <c r="MET20" s="25"/>
      <c r="MEU20" s="25"/>
      <c r="MEV20" s="25"/>
      <c r="MEW20" s="25"/>
      <c r="MEX20" s="25"/>
      <c r="MEY20" s="25"/>
      <c r="MEZ20" s="25"/>
      <c r="MFA20" s="25"/>
      <c r="MFB20" s="25"/>
      <c r="MFC20" s="25"/>
      <c r="MFD20" s="25"/>
      <c r="MFE20" s="25"/>
      <c r="MFF20" s="25"/>
      <c r="MFG20" s="25"/>
      <c r="MFH20" s="25"/>
      <c r="MFI20" s="25"/>
      <c r="MFJ20" s="25"/>
      <c r="MFK20" s="25"/>
      <c r="MFL20" s="25"/>
      <c r="MFM20" s="25"/>
      <c r="MFN20" s="25"/>
      <c r="MFO20" s="25"/>
      <c r="MFP20" s="25"/>
      <c r="MFQ20" s="25"/>
      <c r="MFR20" s="25"/>
      <c r="MFS20" s="25"/>
      <c r="MFT20" s="25"/>
      <c r="MFU20" s="25"/>
      <c r="MFV20" s="25"/>
      <c r="MFW20" s="25"/>
      <c r="MFX20" s="25"/>
      <c r="MFY20" s="25"/>
      <c r="MFZ20" s="25"/>
      <c r="MGA20" s="25"/>
      <c r="MGB20" s="25"/>
      <c r="MGC20" s="25"/>
      <c r="MGD20" s="25"/>
      <c r="MGE20" s="25"/>
      <c r="MGF20" s="25"/>
      <c r="MGG20" s="25"/>
      <c r="MGH20" s="25"/>
      <c r="MGI20" s="25"/>
      <c r="MGJ20" s="25"/>
      <c r="MGK20" s="25"/>
      <c r="MGL20" s="25"/>
      <c r="MGM20" s="25"/>
      <c r="MGN20" s="25"/>
      <c r="MGO20" s="25"/>
      <c r="MGP20" s="25"/>
      <c r="MGQ20" s="25"/>
      <c r="MGR20" s="25"/>
      <c r="MGS20" s="25"/>
      <c r="MGT20" s="25"/>
      <c r="MGU20" s="25"/>
      <c r="MGV20" s="25"/>
      <c r="MGW20" s="25"/>
      <c r="MGX20" s="25"/>
      <c r="MGY20" s="25"/>
      <c r="MGZ20" s="25"/>
      <c r="MHA20" s="25"/>
      <c r="MHB20" s="25"/>
      <c r="MHC20" s="25"/>
      <c r="MHD20" s="25"/>
      <c r="MHE20" s="25"/>
      <c r="MHF20" s="25"/>
      <c r="MHG20" s="25"/>
      <c r="MHH20" s="25"/>
      <c r="MHI20" s="25"/>
      <c r="MHJ20" s="25"/>
      <c r="MHK20" s="25"/>
      <c r="MHL20" s="25"/>
      <c r="MHM20" s="25"/>
      <c r="MHN20" s="25"/>
      <c r="MHO20" s="25"/>
      <c r="MHP20" s="25"/>
      <c r="MHQ20" s="25"/>
      <c r="MHR20" s="25"/>
      <c r="MHS20" s="25"/>
      <c r="MHT20" s="25"/>
      <c r="MHU20" s="25"/>
      <c r="MHV20" s="25"/>
      <c r="MHW20" s="25"/>
      <c r="MHX20" s="25"/>
      <c r="MHY20" s="25"/>
      <c r="MHZ20" s="25"/>
      <c r="MIA20" s="25"/>
      <c r="MIB20" s="25"/>
      <c r="MIC20" s="25"/>
      <c r="MID20" s="25"/>
      <c r="MIE20" s="25"/>
      <c r="MIF20" s="25"/>
      <c r="MIG20" s="25"/>
      <c r="MIH20" s="25"/>
      <c r="MII20" s="25"/>
      <c r="MIJ20" s="25"/>
      <c r="MIK20" s="25"/>
      <c r="MIL20" s="25"/>
      <c r="MIM20" s="25"/>
      <c r="MIN20" s="25"/>
      <c r="MIO20" s="25"/>
      <c r="MIP20" s="25"/>
      <c r="MIQ20" s="25"/>
      <c r="MIR20" s="25"/>
      <c r="MIS20" s="25"/>
      <c r="MIT20" s="25"/>
      <c r="MIU20" s="25"/>
      <c r="MIV20" s="25"/>
      <c r="MIW20" s="25"/>
      <c r="MIX20" s="25"/>
      <c r="MIY20" s="25"/>
      <c r="MIZ20" s="25"/>
      <c r="MJA20" s="25"/>
      <c r="MJB20" s="25"/>
      <c r="MJC20" s="25"/>
      <c r="MJD20" s="25"/>
      <c r="MJE20" s="25"/>
      <c r="MJF20" s="25"/>
      <c r="MJG20" s="25"/>
      <c r="MJH20" s="25"/>
      <c r="MJI20" s="25"/>
      <c r="MJJ20" s="25"/>
      <c r="MJK20" s="25"/>
      <c r="MJL20" s="25"/>
      <c r="MJM20" s="25"/>
      <c r="MJN20" s="25"/>
      <c r="MJO20" s="25"/>
      <c r="MJP20" s="25"/>
      <c r="MJQ20" s="25"/>
      <c r="MJR20" s="25"/>
      <c r="MJS20" s="25"/>
      <c r="MJT20" s="25"/>
      <c r="MJU20" s="25"/>
      <c r="MJV20" s="25"/>
      <c r="MJW20" s="25"/>
      <c r="MJX20" s="25"/>
      <c r="MJY20" s="25"/>
      <c r="MJZ20" s="25"/>
      <c r="MKA20" s="25"/>
      <c r="MKB20" s="25"/>
      <c r="MKC20" s="25"/>
      <c r="MKD20" s="25"/>
      <c r="MKE20" s="25"/>
      <c r="MKF20" s="25"/>
      <c r="MKG20" s="25"/>
      <c r="MKH20" s="25"/>
      <c r="MKI20" s="25"/>
      <c r="MKJ20" s="25"/>
      <c r="MKK20" s="25"/>
      <c r="MKL20" s="25"/>
      <c r="MKM20" s="25"/>
      <c r="MKN20" s="25"/>
      <c r="MKO20" s="25"/>
      <c r="MKP20" s="25"/>
      <c r="MKQ20" s="25"/>
      <c r="MKR20" s="25"/>
      <c r="MKS20" s="25"/>
      <c r="MKT20" s="25"/>
      <c r="MKU20" s="25"/>
      <c r="MKV20" s="25"/>
      <c r="MKW20" s="25"/>
      <c r="MKX20" s="25"/>
      <c r="MKY20" s="25"/>
      <c r="MKZ20" s="25"/>
      <c r="MLA20" s="25"/>
      <c r="MLB20" s="25"/>
      <c r="MLC20" s="25"/>
      <c r="MLD20" s="25"/>
      <c r="MLE20" s="25"/>
      <c r="MLF20" s="25"/>
      <c r="MLG20" s="25"/>
      <c r="MLH20" s="25"/>
      <c r="MLI20" s="25"/>
      <c r="MLJ20" s="25"/>
      <c r="MLK20" s="25"/>
      <c r="MLL20" s="25"/>
      <c r="MLM20" s="25"/>
      <c r="MLN20" s="25"/>
      <c r="MLO20" s="25"/>
      <c r="MLP20" s="25"/>
      <c r="MLQ20" s="25"/>
      <c r="MLR20" s="25"/>
      <c r="MLS20" s="25"/>
      <c r="MLT20" s="25"/>
      <c r="MLU20" s="25"/>
      <c r="MLV20" s="25"/>
      <c r="MLW20" s="25"/>
      <c r="MLX20" s="25"/>
      <c r="MLY20" s="25"/>
      <c r="MLZ20" s="25"/>
      <c r="MMA20" s="25"/>
      <c r="MMB20" s="25"/>
      <c r="MMC20" s="25"/>
      <c r="MMD20" s="25"/>
      <c r="MME20" s="25"/>
      <c r="MMF20" s="25"/>
      <c r="MMG20" s="25"/>
      <c r="MMH20" s="25"/>
      <c r="MMI20" s="25"/>
      <c r="MMJ20" s="25"/>
      <c r="MMK20" s="25"/>
      <c r="MML20" s="25"/>
      <c r="MMM20" s="25"/>
      <c r="MMN20" s="25"/>
      <c r="MMO20" s="25"/>
      <c r="MMP20" s="25"/>
      <c r="MMQ20" s="25"/>
      <c r="MMR20" s="25"/>
      <c r="MMS20" s="25"/>
      <c r="MMT20" s="25"/>
      <c r="MMU20" s="25"/>
      <c r="MMV20" s="25"/>
      <c r="MMW20" s="25"/>
      <c r="MMX20" s="25"/>
      <c r="MMY20" s="25"/>
      <c r="MMZ20" s="25"/>
      <c r="MNA20" s="25"/>
      <c r="MNB20" s="25"/>
      <c r="MNC20" s="25"/>
      <c r="MND20" s="25"/>
      <c r="MNE20" s="25"/>
      <c r="MNF20" s="25"/>
      <c r="MNG20" s="25"/>
      <c r="MNH20" s="25"/>
      <c r="MNI20" s="25"/>
      <c r="MNJ20" s="25"/>
      <c r="MNK20" s="25"/>
      <c r="MNL20" s="25"/>
      <c r="MNM20" s="25"/>
      <c r="MNN20" s="25"/>
      <c r="MNO20" s="25"/>
      <c r="MNP20" s="25"/>
      <c r="MNQ20" s="25"/>
      <c r="MNR20" s="25"/>
      <c r="MNS20" s="25"/>
      <c r="MNT20" s="25"/>
      <c r="MNU20" s="25"/>
      <c r="MNV20" s="25"/>
      <c r="MNW20" s="25"/>
      <c r="MNX20" s="25"/>
      <c r="MNY20" s="25"/>
      <c r="MNZ20" s="25"/>
      <c r="MOA20" s="25"/>
      <c r="MOB20" s="25"/>
      <c r="MOC20" s="25"/>
      <c r="MOD20" s="25"/>
      <c r="MOE20" s="25"/>
      <c r="MOF20" s="25"/>
      <c r="MOG20" s="25"/>
      <c r="MOH20" s="25"/>
      <c r="MOI20" s="25"/>
      <c r="MOJ20" s="25"/>
      <c r="MOK20" s="25"/>
      <c r="MOL20" s="25"/>
      <c r="MOM20" s="25"/>
      <c r="MON20" s="25"/>
      <c r="MOO20" s="25"/>
      <c r="MOP20" s="25"/>
      <c r="MOQ20" s="25"/>
      <c r="MOR20" s="25"/>
      <c r="MOS20" s="25"/>
      <c r="MOT20" s="25"/>
      <c r="MOU20" s="25"/>
      <c r="MOV20" s="25"/>
      <c r="MOW20" s="25"/>
      <c r="MOX20" s="25"/>
      <c r="MOY20" s="25"/>
      <c r="MOZ20" s="25"/>
      <c r="MPA20" s="25"/>
      <c r="MPB20" s="25"/>
      <c r="MPC20" s="25"/>
      <c r="MPD20" s="25"/>
      <c r="MPE20" s="25"/>
      <c r="MPF20" s="25"/>
      <c r="MPG20" s="25"/>
      <c r="MPH20" s="25"/>
      <c r="MPI20" s="25"/>
      <c r="MPJ20" s="25"/>
      <c r="MPK20" s="25"/>
      <c r="MPL20" s="25"/>
      <c r="MPM20" s="25"/>
      <c r="MPN20" s="25"/>
      <c r="MPO20" s="25"/>
      <c r="MPP20" s="25"/>
      <c r="MPQ20" s="25"/>
      <c r="MPR20" s="25"/>
      <c r="MPS20" s="25"/>
      <c r="MPT20" s="25"/>
      <c r="MPU20" s="25"/>
      <c r="MPV20" s="25"/>
      <c r="MPW20" s="25"/>
      <c r="MPX20" s="25"/>
      <c r="MPY20" s="25"/>
      <c r="MPZ20" s="25"/>
      <c r="MQA20" s="25"/>
      <c r="MQB20" s="25"/>
      <c r="MQC20" s="25"/>
      <c r="MQD20" s="25"/>
      <c r="MQE20" s="25"/>
      <c r="MQF20" s="25"/>
      <c r="MQG20" s="25"/>
      <c r="MQH20" s="25"/>
      <c r="MQI20" s="25"/>
      <c r="MQJ20" s="25"/>
      <c r="MQK20" s="25"/>
      <c r="MQL20" s="25"/>
      <c r="MQM20" s="25"/>
      <c r="MQN20" s="25"/>
      <c r="MQO20" s="25"/>
      <c r="MQP20" s="25"/>
      <c r="MQQ20" s="25"/>
      <c r="MQR20" s="25"/>
      <c r="MQS20" s="25"/>
      <c r="MQT20" s="25"/>
      <c r="MQU20" s="25"/>
      <c r="MQV20" s="25"/>
      <c r="MQW20" s="25"/>
      <c r="MQX20" s="25"/>
      <c r="MQY20" s="25"/>
      <c r="MQZ20" s="25"/>
      <c r="MRA20" s="25"/>
      <c r="MRB20" s="25"/>
      <c r="MRC20" s="25"/>
      <c r="MRD20" s="25"/>
      <c r="MRE20" s="25"/>
      <c r="MRF20" s="25"/>
      <c r="MRG20" s="25"/>
      <c r="MRH20" s="25"/>
      <c r="MRI20" s="25"/>
      <c r="MRJ20" s="25"/>
      <c r="MRK20" s="25"/>
      <c r="MRL20" s="25"/>
      <c r="MRM20" s="25"/>
      <c r="MRN20" s="25"/>
      <c r="MRO20" s="25"/>
      <c r="MRP20" s="25"/>
      <c r="MRQ20" s="25"/>
      <c r="MRR20" s="25"/>
      <c r="MRS20" s="25"/>
      <c r="MRT20" s="25"/>
      <c r="MRU20" s="25"/>
      <c r="MRV20" s="25"/>
      <c r="MRW20" s="25"/>
      <c r="MRX20" s="25"/>
      <c r="MRY20" s="25"/>
      <c r="MRZ20" s="25"/>
      <c r="MSA20" s="25"/>
      <c r="MSB20" s="25"/>
      <c r="MSC20" s="25"/>
      <c r="MSD20" s="25"/>
      <c r="MSE20" s="25"/>
      <c r="MSF20" s="25"/>
      <c r="MSG20" s="25"/>
      <c r="MSH20" s="25"/>
      <c r="MSI20" s="25"/>
      <c r="MSJ20" s="25"/>
      <c r="MSK20" s="25"/>
      <c r="MSL20" s="25"/>
      <c r="MSM20" s="25"/>
      <c r="MSN20" s="25"/>
      <c r="MSO20" s="25"/>
      <c r="MSP20" s="25"/>
      <c r="MSQ20" s="25"/>
      <c r="MSR20" s="25"/>
      <c r="MSS20" s="25"/>
      <c r="MST20" s="25"/>
      <c r="MSU20" s="25"/>
      <c r="MSV20" s="25"/>
      <c r="MSW20" s="25"/>
      <c r="MSX20" s="25"/>
      <c r="MSY20" s="25"/>
      <c r="MSZ20" s="25"/>
      <c r="MTA20" s="25"/>
      <c r="MTB20" s="25"/>
      <c r="MTC20" s="25"/>
      <c r="MTD20" s="25"/>
      <c r="MTE20" s="25"/>
      <c r="MTF20" s="25"/>
      <c r="MTG20" s="25"/>
      <c r="MTH20" s="25"/>
      <c r="MTI20" s="25"/>
      <c r="MTJ20" s="25"/>
      <c r="MTK20" s="25"/>
      <c r="MTL20" s="25"/>
      <c r="MTM20" s="25"/>
      <c r="MTN20" s="25"/>
      <c r="MTO20" s="25"/>
      <c r="MTP20" s="25"/>
      <c r="MTQ20" s="25"/>
      <c r="MTR20" s="25"/>
      <c r="MTS20" s="25"/>
      <c r="MTT20" s="25"/>
      <c r="MTU20" s="25"/>
      <c r="MTV20" s="25"/>
      <c r="MTW20" s="25"/>
      <c r="MTX20" s="25"/>
      <c r="MTY20" s="25"/>
      <c r="MTZ20" s="25"/>
      <c r="MUA20" s="25"/>
      <c r="MUB20" s="25"/>
      <c r="MUC20" s="25"/>
      <c r="MUD20" s="25"/>
      <c r="MUE20" s="25"/>
      <c r="MUF20" s="25"/>
      <c r="MUG20" s="25"/>
      <c r="MUH20" s="25"/>
      <c r="MUI20" s="25"/>
      <c r="MUJ20" s="25"/>
      <c r="MUK20" s="25"/>
      <c r="MUL20" s="25"/>
      <c r="MUM20" s="25"/>
      <c r="MUN20" s="25"/>
      <c r="MUO20" s="25"/>
      <c r="MUP20" s="25"/>
      <c r="MUQ20" s="25"/>
      <c r="MUR20" s="25"/>
      <c r="MUS20" s="25"/>
      <c r="MUT20" s="25"/>
      <c r="MUU20" s="25"/>
      <c r="MUV20" s="25"/>
      <c r="MUW20" s="25"/>
      <c r="MUX20" s="25"/>
      <c r="MUY20" s="25"/>
      <c r="MUZ20" s="25"/>
      <c r="MVA20" s="25"/>
      <c r="MVB20" s="25"/>
      <c r="MVC20" s="25"/>
      <c r="MVD20" s="25"/>
      <c r="MVE20" s="25"/>
      <c r="MVF20" s="25"/>
      <c r="MVG20" s="25"/>
      <c r="MVH20" s="25"/>
      <c r="MVI20" s="25"/>
      <c r="MVJ20" s="25"/>
      <c r="MVK20" s="25"/>
      <c r="MVL20" s="25"/>
      <c r="MVM20" s="25"/>
      <c r="MVN20" s="25"/>
      <c r="MVO20" s="25"/>
      <c r="MVP20" s="25"/>
      <c r="MVQ20" s="25"/>
      <c r="MVR20" s="25"/>
      <c r="MVS20" s="25"/>
      <c r="MVT20" s="25"/>
      <c r="MVU20" s="25"/>
      <c r="MVV20" s="25"/>
      <c r="MVW20" s="25"/>
      <c r="MVX20" s="25"/>
      <c r="MVY20" s="25"/>
      <c r="MVZ20" s="25"/>
      <c r="MWA20" s="25"/>
      <c r="MWB20" s="25"/>
      <c r="MWC20" s="25"/>
      <c r="MWD20" s="25"/>
      <c r="MWE20" s="25"/>
      <c r="MWF20" s="25"/>
      <c r="MWG20" s="25"/>
      <c r="MWH20" s="25"/>
      <c r="MWI20" s="25"/>
      <c r="MWJ20" s="25"/>
      <c r="MWK20" s="25"/>
      <c r="MWL20" s="25"/>
      <c r="MWM20" s="25"/>
      <c r="MWN20" s="25"/>
      <c r="MWO20" s="25"/>
      <c r="MWP20" s="25"/>
      <c r="MWQ20" s="25"/>
      <c r="MWR20" s="25"/>
      <c r="MWS20" s="25"/>
      <c r="MWT20" s="25"/>
      <c r="MWU20" s="25"/>
      <c r="MWV20" s="25"/>
      <c r="MWW20" s="25"/>
      <c r="MWX20" s="25"/>
      <c r="MWY20" s="25"/>
      <c r="MWZ20" s="25"/>
      <c r="MXA20" s="25"/>
      <c r="MXB20" s="25"/>
      <c r="MXC20" s="25"/>
      <c r="MXD20" s="25"/>
      <c r="MXE20" s="25"/>
      <c r="MXF20" s="25"/>
      <c r="MXG20" s="25"/>
      <c r="MXH20" s="25"/>
      <c r="MXI20" s="25"/>
      <c r="MXJ20" s="25"/>
      <c r="MXK20" s="25"/>
      <c r="MXL20" s="25"/>
      <c r="MXM20" s="25"/>
      <c r="MXN20" s="25"/>
      <c r="MXO20" s="25"/>
      <c r="MXP20" s="25"/>
      <c r="MXQ20" s="25"/>
      <c r="MXR20" s="25"/>
      <c r="MXS20" s="25"/>
      <c r="MXT20" s="25"/>
      <c r="MXU20" s="25"/>
      <c r="MXV20" s="25"/>
      <c r="MXW20" s="25"/>
      <c r="MXX20" s="25"/>
      <c r="MXY20" s="25"/>
      <c r="MXZ20" s="25"/>
      <c r="MYA20" s="25"/>
      <c r="MYB20" s="25"/>
      <c r="MYC20" s="25"/>
      <c r="MYD20" s="25"/>
      <c r="MYE20" s="25"/>
      <c r="MYF20" s="25"/>
      <c r="MYG20" s="25"/>
      <c r="MYH20" s="25"/>
      <c r="MYI20" s="25"/>
      <c r="MYJ20" s="25"/>
      <c r="MYK20" s="25"/>
      <c r="MYL20" s="25"/>
      <c r="MYM20" s="25"/>
      <c r="MYN20" s="25"/>
      <c r="MYO20" s="25"/>
      <c r="MYP20" s="25"/>
      <c r="MYQ20" s="25"/>
      <c r="MYR20" s="25"/>
      <c r="MYS20" s="25"/>
      <c r="MYT20" s="25"/>
      <c r="MYU20" s="25"/>
      <c r="MYV20" s="25"/>
      <c r="MYW20" s="25"/>
      <c r="MYX20" s="25"/>
      <c r="MYY20" s="25"/>
      <c r="MYZ20" s="25"/>
      <c r="MZA20" s="25"/>
      <c r="MZB20" s="25"/>
      <c r="MZC20" s="25"/>
      <c r="MZD20" s="25"/>
      <c r="MZE20" s="25"/>
      <c r="MZF20" s="25"/>
      <c r="MZG20" s="25"/>
      <c r="MZH20" s="25"/>
      <c r="MZI20" s="25"/>
      <c r="MZJ20" s="25"/>
      <c r="MZK20" s="25"/>
      <c r="MZL20" s="25"/>
      <c r="MZM20" s="25"/>
      <c r="MZN20" s="25"/>
      <c r="MZO20" s="25"/>
      <c r="MZP20" s="25"/>
      <c r="MZQ20" s="25"/>
      <c r="MZR20" s="25"/>
      <c r="MZS20" s="25"/>
      <c r="MZT20" s="25"/>
      <c r="MZU20" s="25"/>
      <c r="MZV20" s="25"/>
      <c r="MZW20" s="25"/>
      <c r="MZX20" s="25"/>
      <c r="MZY20" s="25"/>
      <c r="MZZ20" s="25"/>
      <c r="NAA20" s="25"/>
      <c r="NAB20" s="25"/>
      <c r="NAC20" s="25"/>
      <c r="NAD20" s="25"/>
      <c r="NAE20" s="25"/>
      <c r="NAF20" s="25"/>
      <c r="NAG20" s="25"/>
      <c r="NAH20" s="25"/>
      <c r="NAI20" s="25"/>
      <c r="NAJ20" s="25"/>
      <c r="NAK20" s="25"/>
      <c r="NAL20" s="25"/>
      <c r="NAM20" s="25"/>
      <c r="NAN20" s="25"/>
      <c r="NAO20" s="25"/>
      <c r="NAP20" s="25"/>
      <c r="NAQ20" s="25"/>
      <c r="NAR20" s="25"/>
      <c r="NAS20" s="25"/>
      <c r="NAT20" s="25"/>
      <c r="NAU20" s="25"/>
      <c r="NAV20" s="25"/>
      <c r="NAW20" s="25"/>
      <c r="NAX20" s="25"/>
      <c r="NAY20" s="25"/>
      <c r="NAZ20" s="25"/>
      <c r="NBA20" s="25"/>
      <c r="NBB20" s="25"/>
      <c r="NBC20" s="25"/>
      <c r="NBD20" s="25"/>
      <c r="NBE20" s="25"/>
      <c r="NBF20" s="25"/>
      <c r="NBG20" s="25"/>
      <c r="NBH20" s="25"/>
      <c r="NBI20" s="25"/>
      <c r="NBJ20" s="25"/>
      <c r="NBK20" s="25"/>
      <c r="NBL20" s="25"/>
      <c r="NBM20" s="25"/>
      <c r="NBN20" s="25"/>
      <c r="NBO20" s="25"/>
      <c r="NBP20" s="25"/>
      <c r="NBQ20" s="25"/>
      <c r="NBR20" s="25"/>
      <c r="NBS20" s="25"/>
      <c r="NBT20" s="25"/>
      <c r="NBU20" s="25"/>
      <c r="NBV20" s="25"/>
      <c r="NBW20" s="25"/>
      <c r="NBX20" s="25"/>
      <c r="NBY20" s="25"/>
      <c r="NBZ20" s="25"/>
      <c r="NCA20" s="25"/>
      <c r="NCB20" s="25"/>
      <c r="NCC20" s="25"/>
      <c r="NCD20" s="25"/>
      <c r="NCE20" s="25"/>
      <c r="NCF20" s="25"/>
      <c r="NCG20" s="25"/>
      <c r="NCH20" s="25"/>
      <c r="NCI20" s="25"/>
      <c r="NCJ20" s="25"/>
      <c r="NCK20" s="25"/>
      <c r="NCL20" s="25"/>
      <c r="NCM20" s="25"/>
      <c r="NCN20" s="25"/>
      <c r="NCO20" s="25"/>
      <c r="NCP20" s="25"/>
      <c r="NCQ20" s="25"/>
      <c r="NCR20" s="25"/>
      <c r="NCS20" s="25"/>
      <c r="NCT20" s="25"/>
      <c r="NCU20" s="25"/>
      <c r="NCV20" s="25"/>
      <c r="NCW20" s="25"/>
      <c r="NCX20" s="25"/>
      <c r="NCY20" s="25"/>
      <c r="NCZ20" s="25"/>
      <c r="NDA20" s="25"/>
      <c r="NDB20" s="25"/>
      <c r="NDC20" s="25"/>
      <c r="NDD20" s="25"/>
      <c r="NDE20" s="25"/>
      <c r="NDF20" s="25"/>
      <c r="NDG20" s="25"/>
      <c r="NDH20" s="25"/>
      <c r="NDI20" s="25"/>
      <c r="NDJ20" s="25"/>
      <c r="NDK20" s="25"/>
      <c r="NDL20" s="25"/>
      <c r="NDM20" s="25"/>
      <c r="NDN20" s="25"/>
      <c r="NDO20" s="25"/>
      <c r="NDP20" s="25"/>
      <c r="NDQ20" s="25"/>
      <c r="NDR20" s="25"/>
      <c r="NDS20" s="25"/>
      <c r="NDT20" s="25"/>
      <c r="NDU20" s="25"/>
      <c r="NDV20" s="25"/>
      <c r="NDW20" s="25"/>
      <c r="NDX20" s="25"/>
      <c r="NDY20" s="25"/>
      <c r="NDZ20" s="25"/>
      <c r="NEA20" s="25"/>
      <c r="NEB20" s="25"/>
      <c r="NEC20" s="25"/>
      <c r="NED20" s="25"/>
      <c r="NEE20" s="25"/>
      <c r="NEF20" s="25"/>
      <c r="NEG20" s="25"/>
      <c r="NEH20" s="25"/>
      <c r="NEI20" s="25"/>
      <c r="NEJ20" s="25"/>
      <c r="NEK20" s="25"/>
      <c r="NEL20" s="25"/>
      <c r="NEM20" s="25"/>
      <c r="NEN20" s="25"/>
      <c r="NEO20" s="25"/>
      <c r="NEP20" s="25"/>
      <c r="NEQ20" s="25"/>
      <c r="NER20" s="25"/>
      <c r="NES20" s="25"/>
      <c r="NET20" s="25"/>
      <c r="NEU20" s="25"/>
      <c r="NEV20" s="25"/>
      <c r="NEW20" s="25"/>
      <c r="NEX20" s="25"/>
      <c r="NEY20" s="25"/>
      <c r="NEZ20" s="25"/>
      <c r="NFA20" s="25"/>
      <c r="NFB20" s="25"/>
      <c r="NFC20" s="25"/>
      <c r="NFD20" s="25"/>
      <c r="NFE20" s="25"/>
      <c r="NFF20" s="25"/>
      <c r="NFG20" s="25"/>
      <c r="NFH20" s="25"/>
      <c r="NFI20" s="25"/>
      <c r="NFJ20" s="25"/>
      <c r="NFK20" s="25"/>
      <c r="NFL20" s="25"/>
      <c r="NFM20" s="25"/>
      <c r="NFN20" s="25"/>
      <c r="NFO20" s="25"/>
      <c r="NFP20" s="25"/>
      <c r="NFQ20" s="25"/>
      <c r="NFR20" s="25"/>
      <c r="NFS20" s="25"/>
      <c r="NFT20" s="25"/>
      <c r="NFU20" s="25"/>
      <c r="NFV20" s="25"/>
      <c r="NFW20" s="25"/>
      <c r="NFX20" s="25"/>
      <c r="NFY20" s="25"/>
      <c r="NFZ20" s="25"/>
      <c r="NGA20" s="25"/>
      <c r="NGB20" s="25"/>
      <c r="NGC20" s="25"/>
      <c r="NGD20" s="25"/>
      <c r="NGE20" s="25"/>
      <c r="NGF20" s="25"/>
      <c r="NGG20" s="25"/>
      <c r="NGH20" s="25"/>
      <c r="NGI20" s="25"/>
      <c r="NGJ20" s="25"/>
      <c r="NGK20" s="25"/>
      <c r="NGL20" s="25"/>
      <c r="NGM20" s="25"/>
      <c r="NGN20" s="25"/>
      <c r="NGO20" s="25"/>
      <c r="NGP20" s="25"/>
      <c r="NGQ20" s="25"/>
      <c r="NGR20" s="25"/>
      <c r="NGS20" s="25"/>
      <c r="NGT20" s="25"/>
      <c r="NGU20" s="25"/>
      <c r="NGV20" s="25"/>
      <c r="NGW20" s="25"/>
      <c r="NGX20" s="25"/>
      <c r="NGY20" s="25"/>
      <c r="NGZ20" s="25"/>
      <c r="NHA20" s="25"/>
      <c r="NHB20" s="25"/>
      <c r="NHC20" s="25"/>
      <c r="NHD20" s="25"/>
      <c r="NHE20" s="25"/>
      <c r="NHF20" s="25"/>
      <c r="NHG20" s="25"/>
      <c r="NHH20" s="25"/>
      <c r="NHI20" s="25"/>
      <c r="NHJ20" s="25"/>
      <c r="NHK20" s="25"/>
      <c r="NHL20" s="25"/>
      <c r="NHM20" s="25"/>
      <c r="NHN20" s="25"/>
      <c r="NHO20" s="25"/>
      <c r="NHP20" s="25"/>
      <c r="NHQ20" s="25"/>
      <c r="NHR20" s="25"/>
      <c r="NHS20" s="25"/>
      <c r="NHT20" s="25"/>
      <c r="NHU20" s="25"/>
      <c r="NHV20" s="25"/>
      <c r="NHW20" s="25"/>
      <c r="NHX20" s="25"/>
      <c r="NHY20" s="25"/>
      <c r="NHZ20" s="25"/>
      <c r="NIA20" s="25"/>
      <c r="NIB20" s="25"/>
      <c r="NIC20" s="25"/>
      <c r="NID20" s="25"/>
      <c r="NIE20" s="25"/>
      <c r="NIF20" s="25"/>
      <c r="NIG20" s="25"/>
      <c r="NIH20" s="25"/>
      <c r="NII20" s="25"/>
      <c r="NIJ20" s="25"/>
      <c r="NIK20" s="25"/>
      <c r="NIL20" s="25"/>
      <c r="NIM20" s="25"/>
      <c r="NIN20" s="25"/>
      <c r="NIO20" s="25"/>
      <c r="NIP20" s="25"/>
      <c r="NIQ20" s="25"/>
      <c r="NIR20" s="25"/>
      <c r="NIS20" s="25"/>
      <c r="NIT20" s="25"/>
      <c r="NIU20" s="25"/>
      <c r="NIV20" s="25"/>
      <c r="NIW20" s="25"/>
      <c r="NIX20" s="25"/>
      <c r="NIY20" s="25"/>
      <c r="NIZ20" s="25"/>
      <c r="NJA20" s="25"/>
      <c r="NJB20" s="25"/>
      <c r="NJC20" s="25"/>
      <c r="NJD20" s="25"/>
      <c r="NJE20" s="25"/>
      <c r="NJF20" s="25"/>
      <c r="NJG20" s="25"/>
      <c r="NJH20" s="25"/>
      <c r="NJI20" s="25"/>
      <c r="NJJ20" s="25"/>
      <c r="NJK20" s="25"/>
      <c r="NJL20" s="25"/>
      <c r="NJM20" s="25"/>
      <c r="NJN20" s="25"/>
      <c r="NJO20" s="25"/>
      <c r="NJP20" s="25"/>
      <c r="NJQ20" s="25"/>
      <c r="NJR20" s="25"/>
      <c r="NJS20" s="25"/>
      <c r="NJT20" s="25"/>
      <c r="NJU20" s="25"/>
      <c r="NJV20" s="25"/>
      <c r="NJW20" s="25"/>
      <c r="NJX20" s="25"/>
      <c r="NJY20" s="25"/>
      <c r="NJZ20" s="25"/>
      <c r="NKA20" s="25"/>
      <c r="NKB20" s="25"/>
      <c r="NKC20" s="25"/>
      <c r="NKD20" s="25"/>
      <c r="NKE20" s="25"/>
      <c r="NKF20" s="25"/>
      <c r="NKG20" s="25"/>
      <c r="NKH20" s="25"/>
      <c r="NKI20" s="25"/>
      <c r="NKJ20" s="25"/>
      <c r="NKK20" s="25"/>
      <c r="NKL20" s="25"/>
      <c r="NKM20" s="25"/>
      <c r="NKN20" s="25"/>
      <c r="NKO20" s="25"/>
      <c r="NKP20" s="25"/>
      <c r="NKQ20" s="25"/>
      <c r="NKR20" s="25"/>
      <c r="NKS20" s="25"/>
      <c r="NKT20" s="25"/>
      <c r="NKU20" s="25"/>
      <c r="NKV20" s="25"/>
      <c r="NKW20" s="25"/>
      <c r="NKX20" s="25"/>
      <c r="NKY20" s="25"/>
      <c r="NKZ20" s="25"/>
      <c r="NLA20" s="25"/>
      <c r="NLB20" s="25"/>
      <c r="NLC20" s="25"/>
      <c r="NLD20" s="25"/>
      <c r="NLE20" s="25"/>
      <c r="NLF20" s="25"/>
      <c r="NLG20" s="25"/>
      <c r="NLH20" s="25"/>
      <c r="NLI20" s="25"/>
      <c r="NLJ20" s="25"/>
      <c r="NLK20" s="25"/>
      <c r="NLL20" s="25"/>
      <c r="NLM20" s="25"/>
      <c r="NLN20" s="25"/>
      <c r="NLO20" s="25"/>
      <c r="NLP20" s="25"/>
      <c r="NLQ20" s="25"/>
      <c r="NLR20" s="25"/>
      <c r="NLS20" s="25"/>
      <c r="NLT20" s="25"/>
      <c r="NLU20" s="25"/>
      <c r="NLV20" s="25"/>
      <c r="NLW20" s="25"/>
      <c r="NLX20" s="25"/>
      <c r="NLY20" s="25"/>
      <c r="NLZ20" s="25"/>
      <c r="NMA20" s="25"/>
      <c r="NMB20" s="25"/>
      <c r="NMC20" s="25"/>
      <c r="NMD20" s="25"/>
      <c r="NME20" s="25"/>
      <c r="NMF20" s="25"/>
      <c r="NMG20" s="25"/>
      <c r="NMH20" s="25"/>
      <c r="NMI20" s="25"/>
      <c r="NMJ20" s="25"/>
      <c r="NMK20" s="25"/>
      <c r="NML20" s="25"/>
      <c r="NMM20" s="25"/>
      <c r="NMN20" s="25"/>
      <c r="NMO20" s="25"/>
      <c r="NMP20" s="25"/>
      <c r="NMQ20" s="25"/>
      <c r="NMR20" s="25"/>
      <c r="NMS20" s="25"/>
      <c r="NMT20" s="25"/>
      <c r="NMU20" s="25"/>
      <c r="NMV20" s="25"/>
      <c r="NMW20" s="25"/>
      <c r="NMX20" s="25"/>
      <c r="NMY20" s="25"/>
      <c r="NMZ20" s="25"/>
      <c r="NNA20" s="25"/>
      <c r="NNB20" s="25"/>
      <c r="NNC20" s="25"/>
      <c r="NND20" s="25"/>
      <c r="NNE20" s="25"/>
      <c r="NNF20" s="25"/>
      <c r="NNG20" s="25"/>
      <c r="NNH20" s="25"/>
      <c r="NNI20" s="25"/>
      <c r="NNJ20" s="25"/>
      <c r="NNK20" s="25"/>
      <c r="NNL20" s="25"/>
      <c r="NNM20" s="25"/>
      <c r="NNN20" s="25"/>
      <c r="NNO20" s="25"/>
      <c r="NNP20" s="25"/>
      <c r="NNQ20" s="25"/>
      <c r="NNR20" s="25"/>
      <c r="NNS20" s="25"/>
      <c r="NNT20" s="25"/>
      <c r="NNU20" s="25"/>
      <c r="NNV20" s="25"/>
      <c r="NNW20" s="25"/>
      <c r="NNX20" s="25"/>
      <c r="NNY20" s="25"/>
      <c r="NNZ20" s="25"/>
      <c r="NOA20" s="25"/>
      <c r="NOB20" s="25"/>
      <c r="NOC20" s="25"/>
      <c r="NOD20" s="25"/>
      <c r="NOE20" s="25"/>
      <c r="NOF20" s="25"/>
      <c r="NOG20" s="25"/>
      <c r="NOH20" s="25"/>
      <c r="NOI20" s="25"/>
      <c r="NOJ20" s="25"/>
      <c r="NOK20" s="25"/>
      <c r="NOL20" s="25"/>
      <c r="NOM20" s="25"/>
      <c r="NON20" s="25"/>
      <c r="NOO20" s="25"/>
      <c r="NOP20" s="25"/>
      <c r="NOQ20" s="25"/>
      <c r="NOR20" s="25"/>
      <c r="NOS20" s="25"/>
      <c r="NOT20" s="25"/>
      <c r="NOU20" s="25"/>
      <c r="NOV20" s="25"/>
      <c r="NOW20" s="25"/>
      <c r="NOX20" s="25"/>
      <c r="NOY20" s="25"/>
      <c r="NOZ20" s="25"/>
      <c r="NPA20" s="25"/>
      <c r="NPB20" s="25"/>
      <c r="NPC20" s="25"/>
      <c r="NPD20" s="25"/>
      <c r="NPE20" s="25"/>
      <c r="NPF20" s="25"/>
      <c r="NPG20" s="25"/>
      <c r="NPH20" s="25"/>
      <c r="NPI20" s="25"/>
      <c r="NPJ20" s="25"/>
      <c r="NPK20" s="25"/>
      <c r="NPL20" s="25"/>
      <c r="NPM20" s="25"/>
      <c r="NPN20" s="25"/>
      <c r="NPO20" s="25"/>
      <c r="NPP20" s="25"/>
      <c r="NPQ20" s="25"/>
      <c r="NPR20" s="25"/>
      <c r="NPS20" s="25"/>
      <c r="NPT20" s="25"/>
      <c r="NPU20" s="25"/>
      <c r="NPV20" s="25"/>
      <c r="NPW20" s="25"/>
      <c r="NPX20" s="25"/>
      <c r="NPY20" s="25"/>
      <c r="NPZ20" s="25"/>
      <c r="NQA20" s="25"/>
      <c r="NQB20" s="25"/>
      <c r="NQC20" s="25"/>
      <c r="NQD20" s="25"/>
      <c r="NQE20" s="25"/>
      <c r="NQF20" s="25"/>
      <c r="NQG20" s="25"/>
      <c r="NQH20" s="25"/>
      <c r="NQI20" s="25"/>
      <c r="NQJ20" s="25"/>
      <c r="NQK20" s="25"/>
      <c r="NQL20" s="25"/>
      <c r="NQM20" s="25"/>
      <c r="NQN20" s="25"/>
      <c r="NQO20" s="25"/>
      <c r="NQP20" s="25"/>
      <c r="NQQ20" s="25"/>
      <c r="NQR20" s="25"/>
      <c r="NQS20" s="25"/>
      <c r="NQT20" s="25"/>
      <c r="NQU20" s="25"/>
      <c r="NQV20" s="25"/>
      <c r="NQW20" s="25"/>
      <c r="NQX20" s="25"/>
      <c r="NQY20" s="25"/>
      <c r="NQZ20" s="25"/>
      <c r="NRA20" s="25"/>
      <c r="NRB20" s="25"/>
      <c r="NRC20" s="25"/>
      <c r="NRD20" s="25"/>
      <c r="NRE20" s="25"/>
      <c r="NRF20" s="25"/>
      <c r="NRG20" s="25"/>
      <c r="NRH20" s="25"/>
      <c r="NRI20" s="25"/>
      <c r="NRJ20" s="25"/>
      <c r="NRK20" s="25"/>
      <c r="NRL20" s="25"/>
      <c r="NRM20" s="25"/>
      <c r="NRN20" s="25"/>
      <c r="NRO20" s="25"/>
      <c r="NRP20" s="25"/>
      <c r="NRQ20" s="25"/>
      <c r="NRR20" s="25"/>
      <c r="NRS20" s="25"/>
      <c r="NRT20" s="25"/>
      <c r="NRU20" s="25"/>
      <c r="NRV20" s="25"/>
      <c r="NRW20" s="25"/>
      <c r="NRX20" s="25"/>
      <c r="NRY20" s="25"/>
      <c r="NRZ20" s="25"/>
      <c r="NSA20" s="25"/>
      <c r="NSB20" s="25"/>
      <c r="NSC20" s="25"/>
      <c r="NSD20" s="25"/>
      <c r="NSE20" s="25"/>
      <c r="NSF20" s="25"/>
      <c r="NSG20" s="25"/>
      <c r="NSH20" s="25"/>
      <c r="NSI20" s="25"/>
      <c r="NSJ20" s="25"/>
      <c r="NSK20" s="25"/>
      <c r="NSL20" s="25"/>
      <c r="NSM20" s="25"/>
      <c r="NSN20" s="25"/>
      <c r="NSO20" s="25"/>
      <c r="NSP20" s="25"/>
      <c r="NSQ20" s="25"/>
      <c r="NSR20" s="25"/>
      <c r="NSS20" s="25"/>
      <c r="NST20" s="25"/>
      <c r="NSU20" s="25"/>
      <c r="NSV20" s="25"/>
      <c r="NSW20" s="25"/>
      <c r="NSX20" s="25"/>
      <c r="NSY20" s="25"/>
      <c r="NSZ20" s="25"/>
      <c r="NTA20" s="25"/>
      <c r="NTB20" s="25"/>
      <c r="NTC20" s="25"/>
      <c r="NTD20" s="25"/>
      <c r="NTE20" s="25"/>
      <c r="NTF20" s="25"/>
      <c r="NTG20" s="25"/>
      <c r="NTH20" s="25"/>
      <c r="NTI20" s="25"/>
      <c r="NTJ20" s="25"/>
      <c r="NTK20" s="25"/>
      <c r="NTL20" s="25"/>
      <c r="NTM20" s="25"/>
      <c r="NTN20" s="25"/>
      <c r="NTO20" s="25"/>
      <c r="NTP20" s="25"/>
      <c r="NTQ20" s="25"/>
      <c r="NTR20" s="25"/>
      <c r="NTS20" s="25"/>
      <c r="NTT20" s="25"/>
      <c r="NTU20" s="25"/>
      <c r="NTV20" s="25"/>
      <c r="NTW20" s="25"/>
      <c r="NTX20" s="25"/>
      <c r="NTY20" s="25"/>
      <c r="NTZ20" s="25"/>
      <c r="NUA20" s="25"/>
      <c r="NUB20" s="25"/>
      <c r="NUC20" s="25"/>
      <c r="NUD20" s="25"/>
      <c r="NUE20" s="25"/>
      <c r="NUF20" s="25"/>
      <c r="NUG20" s="25"/>
      <c r="NUH20" s="25"/>
      <c r="NUI20" s="25"/>
      <c r="NUJ20" s="25"/>
      <c r="NUK20" s="25"/>
      <c r="NUL20" s="25"/>
      <c r="NUM20" s="25"/>
      <c r="NUN20" s="25"/>
      <c r="NUO20" s="25"/>
      <c r="NUP20" s="25"/>
      <c r="NUQ20" s="25"/>
      <c r="NUR20" s="25"/>
      <c r="NUS20" s="25"/>
      <c r="NUT20" s="25"/>
      <c r="NUU20" s="25"/>
      <c r="NUV20" s="25"/>
      <c r="NUW20" s="25"/>
      <c r="NUX20" s="25"/>
      <c r="NUY20" s="25"/>
      <c r="NUZ20" s="25"/>
      <c r="NVA20" s="25"/>
      <c r="NVB20" s="25"/>
      <c r="NVC20" s="25"/>
      <c r="NVD20" s="25"/>
      <c r="NVE20" s="25"/>
      <c r="NVF20" s="25"/>
      <c r="NVG20" s="25"/>
      <c r="NVH20" s="25"/>
      <c r="NVI20" s="25"/>
      <c r="NVJ20" s="25"/>
      <c r="NVK20" s="25"/>
      <c r="NVL20" s="25"/>
      <c r="NVM20" s="25"/>
      <c r="NVN20" s="25"/>
      <c r="NVO20" s="25"/>
      <c r="NVP20" s="25"/>
      <c r="NVQ20" s="25"/>
      <c r="NVR20" s="25"/>
      <c r="NVS20" s="25"/>
      <c r="NVT20" s="25"/>
      <c r="NVU20" s="25"/>
      <c r="NVV20" s="25"/>
      <c r="NVW20" s="25"/>
      <c r="NVX20" s="25"/>
      <c r="NVY20" s="25"/>
      <c r="NVZ20" s="25"/>
      <c r="NWA20" s="25"/>
      <c r="NWB20" s="25"/>
      <c r="NWC20" s="25"/>
      <c r="NWD20" s="25"/>
      <c r="NWE20" s="25"/>
      <c r="NWF20" s="25"/>
      <c r="NWG20" s="25"/>
      <c r="NWH20" s="25"/>
      <c r="NWI20" s="25"/>
      <c r="NWJ20" s="25"/>
      <c r="NWK20" s="25"/>
      <c r="NWL20" s="25"/>
      <c r="NWM20" s="25"/>
      <c r="NWN20" s="25"/>
      <c r="NWO20" s="25"/>
      <c r="NWP20" s="25"/>
      <c r="NWQ20" s="25"/>
      <c r="NWR20" s="25"/>
      <c r="NWS20" s="25"/>
      <c r="NWT20" s="25"/>
      <c r="NWU20" s="25"/>
      <c r="NWV20" s="25"/>
      <c r="NWW20" s="25"/>
      <c r="NWX20" s="25"/>
      <c r="NWY20" s="25"/>
      <c r="NWZ20" s="25"/>
      <c r="NXA20" s="25"/>
      <c r="NXB20" s="25"/>
      <c r="NXC20" s="25"/>
      <c r="NXD20" s="25"/>
      <c r="NXE20" s="25"/>
      <c r="NXF20" s="25"/>
      <c r="NXG20" s="25"/>
      <c r="NXH20" s="25"/>
      <c r="NXI20" s="25"/>
      <c r="NXJ20" s="25"/>
      <c r="NXK20" s="25"/>
      <c r="NXL20" s="25"/>
      <c r="NXM20" s="25"/>
      <c r="NXN20" s="25"/>
      <c r="NXO20" s="25"/>
      <c r="NXP20" s="25"/>
      <c r="NXQ20" s="25"/>
      <c r="NXR20" s="25"/>
      <c r="NXS20" s="25"/>
      <c r="NXT20" s="25"/>
      <c r="NXU20" s="25"/>
      <c r="NXV20" s="25"/>
      <c r="NXW20" s="25"/>
      <c r="NXX20" s="25"/>
      <c r="NXY20" s="25"/>
      <c r="NXZ20" s="25"/>
      <c r="NYA20" s="25"/>
      <c r="NYB20" s="25"/>
      <c r="NYC20" s="25"/>
      <c r="NYD20" s="25"/>
      <c r="NYE20" s="25"/>
      <c r="NYF20" s="25"/>
      <c r="NYG20" s="25"/>
      <c r="NYH20" s="25"/>
      <c r="NYI20" s="25"/>
      <c r="NYJ20" s="25"/>
      <c r="NYK20" s="25"/>
      <c r="NYL20" s="25"/>
      <c r="NYM20" s="25"/>
      <c r="NYN20" s="25"/>
      <c r="NYO20" s="25"/>
      <c r="NYP20" s="25"/>
      <c r="NYQ20" s="25"/>
      <c r="NYR20" s="25"/>
      <c r="NYS20" s="25"/>
      <c r="NYT20" s="25"/>
      <c r="NYU20" s="25"/>
      <c r="NYV20" s="25"/>
      <c r="NYW20" s="25"/>
      <c r="NYX20" s="25"/>
      <c r="NYY20" s="25"/>
      <c r="NYZ20" s="25"/>
      <c r="NZA20" s="25"/>
      <c r="NZB20" s="25"/>
      <c r="NZC20" s="25"/>
      <c r="NZD20" s="25"/>
      <c r="NZE20" s="25"/>
      <c r="NZF20" s="25"/>
      <c r="NZG20" s="25"/>
      <c r="NZH20" s="25"/>
      <c r="NZI20" s="25"/>
      <c r="NZJ20" s="25"/>
      <c r="NZK20" s="25"/>
      <c r="NZL20" s="25"/>
      <c r="NZM20" s="25"/>
      <c r="NZN20" s="25"/>
      <c r="NZO20" s="25"/>
      <c r="NZP20" s="25"/>
      <c r="NZQ20" s="25"/>
      <c r="NZR20" s="25"/>
      <c r="NZS20" s="25"/>
      <c r="NZT20" s="25"/>
      <c r="NZU20" s="25"/>
      <c r="NZV20" s="25"/>
      <c r="NZW20" s="25"/>
      <c r="NZX20" s="25"/>
      <c r="NZY20" s="25"/>
      <c r="NZZ20" s="25"/>
      <c r="OAA20" s="25"/>
      <c r="OAB20" s="25"/>
      <c r="OAC20" s="25"/>
      <c r="OAD20" s="25"/>
      <c r="OAE20" s="25"/>
      <c r="OAF20" s="25"/>
      <c r="OAG20" s="25"/>
      <c r="OAH20" s="25"/>
      <c r="OAI20" s="25"/>
      <c r="OAJ20" s="25"/>
      <c r="OAK20" s="25"/>
      <c r="OAL20" s="25"/>
      <c r="OAM20" s="25"/>
      <c r="OAN20" s="25"/>
      <c r="OAO20" s="25"/>
      <c r="OAP20" s="25"/>
      <c r="OAQ20" s="25"/>
      <c r="OAR20" s="25"/>
      <c r="OAS20" s="25"/>
      <c r="OAT20" s="25"/>
      <c r="OAU20" s="25"/>
      <c r="OAV20" s="25"/>
      <c r="OAW20" s="25"/>
      <c r="OAX20" s="25"/>
      <c r="OAY20" s="25"/>
      <c r="OAZ20" s="25"/>
      <c r="OBA20" s="25"/>
      <c r="OBB20" s="25"/>
      <c r="OBC20" s="25"/>
      <c r="OBD20" s="25"/>
      <c r="OBE20" s="25"/>
      <c r="OBF20" s="25"/>
      <c r="OBG20" s="25"/>
      <c r="OBH20" s="25"/>
      <c r="OBI20" s="25"/>
      <c r="OBJ20" s="25"/>
      <c r="OBK20" s="25"/>
      <c r="OBL20" s="25"/>
      <c r="OBM20" s="25"/>
      <c r="OBN20" s="25"/>
      <c r="OBO20" s="25"/>
      <c r="OBP20" s="25"/>
      <c r="OBQ20" s="25"/>
      <c r="OBR20" s="25"/>
      <c r="OBS20" s="25"/>
      <c r="OBT20" s="25"/>
      <c r="OBU20" s="25"/>
      <c r="OBV20" s="25"/>
      <c r="OBW20" s="25"/>
      <c r="OBX20" s="25"/>
      <c r="OBY20" s="25"/>
      <c r="OBZ20" s="25"/>
      <c r="OCA20" s="25"/>
      <c r="OCB20" s="25"/>
      <c r="OCC20" s="25"/>
      <c r="OCD20" s="25"/>
      <c r="OCE20" s="25"/>
      <c r="OCF20" s="25"/>
      <c r="OCG20" s="25"/>
      <c r="OCH20" s="25"/>
      <c r="OCI20" s="25"/>
      <c r="OCJ20" s="25"/>
      <c r="OCK20" s="25"/>
      <c r="OCL20" s="25"/>
      <c r="OCM20" s="25"/>
      <c r="OCN20" s="25"/>
      <c r="OCO20" s="25"/>
      <c r="OCP20" s="25"/>
      <c r="OCQ20" s="25"/>
      <c r="OCR20" s="25"/>
      <c r="OCS20" s="25"/>
      <c r="OCT20" s="25"/>
      <c r="OCU20" s="25"/>
      <c r="OCV20" s="25"/>
      <c r="OCW20" s="25"/>
      <c r="OCX20" s="25"/>
      <c r="OCY20" s="25"/>
      <c r="OCZ20" s="25"/>
      <c r="ODA20" s="25"/>
      <c r="ODB20" s="25"/>
      <c r="ODC20" s="25"/>
      <c r="ODD20" s="25"/>
      <c r="ODE20" s="25"/>
      <c r="ODF20" s="25"/>
      <c r="ODG20" s="25"/>
      <c r="ODH20" s="25"/>
      <c r="ODI20" s="25"/>
      <c r="ODJ20" s="25"/>
      <c r="ODK20" s="25"/>
      <c r="ODL20" s="25"/>
      <c r="ODM20" s="25"/>
      <c r="ODN20" s="25"/>
      <c r="ODO20" s="25"/>
      <c r="ODP20" s="25"/>
      <c r="ODQ20" s="25"/>
      <c r="ODR20" s="25"/>
      <c r="ODS20" s="25"/>
      <c r="ODT20" s="25"/>
      <c r="ODU20" s="25"/>
      <c r="ODV20" s="25"/>
      <c r="ODW20" s="25"/>
      <c r="ODX20" s="25"/>
      <c r="ODY20" s="25"/>
      <c r="ODZ20" s="25"/>
      <c r="OEA20" s="25"/>
      <c r="OEB20" s="25"/>
      <c r="OEC20" s="25"/>
      <c r="OED20" s="25"/>
      <c r="OEE20" s="25"/>
      <c r="OEF20" s="25"/>
      <c r="OEG20" s="25"/>
      <c r="OEH20" s="25"/>
      <c r="OEI20" s="25"/>
      <c r="OEJ20" s="25"/>
      <c r="OEK20" s="25"/>
      <c r="OEL20" s="25"/>
      <c r="OEM20" s="25"/>
      <c r="OEN20" s="25"/>
      <c r="OEO20" s="25"/>
      <c r="OEP20" s="25"/>
      <c r="OEQ20" s="25"/>
      <c r="OER20" s="25"/>
      <c r="OES20" s="25"/>
      <c r="OET20" s="25"/>
      <c r="OEU20" s="25"/>
      <c r="OEV20" s="25"/>
      <c r="OEW20" s="25"/>
      <c r="OEX20" s="25"/>
      <c r="OEY20" s="25"/>
      <c r="OEZ20" s="25"/>
      <c r="OFA20" s="25"/>
      <c r="OFB20" s="25"/>
      <c r="OFC20" s="25"/>
      <c r="OFD20" s="25"/>
      <c r="OFE20" s="25"/>
      <c r="OFF20" s="25"/>
      <c r="OFG20" s="25"/>
      <c r="OFH20" s="25"/>
      <c r="OFI20" s="25"/>
      <c r="OFJ20" s="25"/>
      <c r="OFK20" s="25"/>
      <c r="OFL20" s="25"/>
      <c r="OFM20" s="25"/>
      <c r="OFN20" s="25"/>
      <c r="OFO20" s="25"/>
      <c r="OFP20" s="25"/>
      <c r="OFQ20" s="25"/>
      <c r="OFR20" s="25"/>
      <c r="OFS20" s="25"/>
      <c r="OFT20" s="25"/>
      <c r="OFU20" s="25"/>
      <c r="OFV20" s="25"/>
      <c r="OFW20" s="25"/>
      <c r="OFX20" s="25"/>
      <c r="OFY20" s="25"/>
      <c r="OFZ20" s="25"/>
      <c r="OGA20" s="25"/>
      <c r="OGB20" s="25"/>
      <c r="OGC20" s="25"/>
      <c r="OGD20" s="25"/>
      <c r="OGE20" s="25"/>
      <c r="OGF20" s="25"/>
      <c r="OGG20" s="25"/>
      <c r="OGH20" s="25"/>
      <c r="OGI20" s="25"/>
      <c r="OGJ20" s="25"/>
      <c r="OGK20" s="25"/>
      <c r="OGL20" s="25"/>
      <c r="OGM20" s="25"/>
      <c r="OGN20" s="25"/>
      <c r="OGO20" s="25"/>
      <c r="OGP20" s="25"/>
      <c r="OGQ20" s="25"/>
      <c r="OGR20" s="25"/>
      <c r="OGS20" s="25"/>
      <c r="OGT20" s="25"/>
      <c r="OGU20" s="25"/>
      <c r="OGV20" s="25"/>
      <c r="OGW20" s="25"/>
      <c r="OGX20" s="25"/>
      <c r="OGY20" s="25"/>
      <c r="OGZ20" s="25"/>
      <c r="OHA20" s="25"/>
      <c r="OHB20" s="25"/>
      <c r="OHC20" s="25"/>
      <c r="OHD20" s="25"/>
      <c r="OHE20" s="25"/>
      <c r="OHF20" s="25"/>
      <c r="OHG20" s="25"/>
      <c r="OHH20" s="25"/>
      <c r="OHI20" s="25"/>
      <c r="OHJ20" s="25"/>
      <c r="OHK20" s="25"/>
      <c r="OHL20" s="25"/>
      <c r="OHM20" s="25"/>
      <c r="OHN20" s="25"/>
      <c r="OHO20" s="25"/>
      <c r="OHP20" s="25"/>
      <c r="OHQ20" s="25"/>
      <c r="OHR20" s="25"/>
      <c r="OHS20" s="25"/>
      <c r="OHT20" s="25"/>
      <c r="OHU20" s="25"/>
      <c r="OHV20" s="25"/>
      <c r="OHW20" s="25"/>
      <c r="OHX20" s="25"/>
      <c r="OHY20" s="25"/>
      <c r="OHZ20" s="25"/>
      <c r="OIA20" s="25"/>
      <c r="OIB20" s="25"/>
      <c r="OIC20" s="25"/>
      <c r="OID20" s="25"/>
      <c r="OIE20" s="25"/>
      <c r="OIF20" s="25"/>
      <c r="OIG20" s="25"/>
      <c r="OIH20" s="25"/>
      <c r="OII20" s="25"/>
      <c r="OIJ20" s="25"/>
      <c r="OIK20" s="25"/>
      <c r="OIL20" s="25"/>
      <c r="OIM20" s="25"/>
      <c r="OIN20" s="25"/>
      <c r="OIO20" s="25"/>
      <c r="OIP20" s="25"/>
      <c r="OIQ20" s="25"/>
      <c r="OIR20" s="25"/>
      <c r="OIS20" s="25"/>
      <c r="OIT20" s="25"/>
      <c r="OIU20" s="25"/>
      <c r="OIV20" s="25"/>
      <c r="OIW20" s="25"/>
      <c r="OIX20" s="25"/>
      <c r="OIY20" s="25"/>
      <c r="OIZ20" s="25"/>
      <c r="OJA20" s="25"/>
      <c r="OJB20" s="25"/>
      <c r="OJC20" s="25"/>
      <c r="OJD20" s="25"/>
      <c r="OJE20" s="25"/>
      <c r="OJF20" s="25"/>
      <c r="OJG20" s="25"/>
      <c r="OJH20" s="25"/>
      <c r="OJI20" s="25"/>
      <c r="OJJ20" s="25"/>
      <c r="OJK20" s="25"/>
      <c r="OJL20" s="25"/>
      <c r="OJM20" s="25"/>
      <c r="OJN20" s="25"/>
      <c r="OJO20" s="25"/>
      <c r="OJP20" s="25"/>
      <c r="OJQ20" s="25"/>
      <c r="OJR20" s="25"/>
      <c r="OJS20" s="25"/>
      <c r="OJT20" s="25"/>
      <c r="OJU20" s="25"/>
      <c r="OJV20" s="25"/>
      <c r="OJW20" s="25"/>
      <c r="OJX20" s="25"/>
      <c r="OJY20" s="25"/>
      <c r="OJZ20" s="25"/>
      <c r="OKA20" s="25"/>
      <c r="OKB20" s="25"/>
      <c r="OKC20" s="25"/>
      <c r="OKD20" s="25"/>
      <c r="OKE20" s="25"/>
      <c r="OKF20" s="25"/>
      <c r="OKG20" s="25"/>
      <c r="OKH20" s="25"/>
      <c r="OKI20" s="25"/>
      <c r="OKJ20" s="25"/>
      <c r="OKK20" s="25"/>
      <c r="OKL20" s="25"/>
      <c r="OKM20" s="25"/>
      <c r="OKN20" s="25"/>
      <c r="OKO20" s="25"/>
      <c r="OKP20" s="25"/>
      <c r="OKQ20" s="25"/>
      <c r="OKR20" s="25"/>
      <c r="OKS20" s="25"/>
      <c r="OKT20" s="25"/>
      <c r="OKU20" s="25"/>
      <c r="OKV20" s="25"/>
      <c r="OKW20" s="25"/>
      <c r="OKX20" s="25"/>
      <c r="OKY20" s="25"/>
      <c r="OKZ20" s="25"/>
      <c r="OLA20" s="25"/>
      <c r="OLB20" s="25"/>
      <c r="OLC20" s="25"/>
      <c r="OLD20" s="25"/>
      <c r="OLE20" s="25"/>
      <c r="OLF20" s="25"/>
      <c r="OLG20" s="25"/>
      <c r="OLH20" s="25"/>
      <c r="OLI20" s="25"/>
      <c r="OLJ20" s="25"/>
      <c r="OLK20" s="25"/>
      <c r="OLL20" s="25"/>
      <c r="OLM20" s="25"/>
      <c r="OLN20" s="25"/>
      <c r="OLO20" s="25"/>
      <c r="OLP20" s="25"/>
      <c r="OLQ20" s="25"/>
      <c r="OLR20" s="25"/>
      <c r="OLS20" s="25"/>
      <c r="OLT20" s="25"/>
      <c r="OLU20" s="25"/>
      <c r="OLV20" s="25"/>
      <c r="OLW20" s="25"/>
      <c r="OLX20" s="25"/>
      <c r="OLY20" s="25"/>
      <c r="OLZ20" s="25"/>
      <c r="OMA20" s="25"/>
      <c r="OMB20" s="25"/>
      <c r="OMC20" s="25"/>
      <c r="OMD20" s="25"/>
      <c r="OME20" s="25"/>
      <c r="OMF20" s="25"/>
      <c r="OMG20" s="25"/>
      <c r="OMH20" s="25"/>
      <c r="OMI20" s="25"/>
      <c r="OMJ20" s="25"/>
      <c r="OMK20" s="25"/>
      <c r="OML20" s="25"/>
      <c r="OMM20" s="25"/>
      <c r="OMN20" s="25"/>
      <c r="OMO20" s="25"/>
      <c r="OMP20" s="25"/>
      <c r="OMQ20" s="25"/>
      <c r="OMR20" s="25"/>
      <c r="OMS20" s="25"/>
      <c r="OMT20" s="25"/>
      <c r="OMU20" s="25"/>
      <c r="OMV20" s="25"/>
      <c r="OMW20" s="25"/>
      <c r="OMX20" s="25"/>
      <c r="OMY20" s="25"/>
      <c r="OMZ20" s="25"/>
      <c r="ONA20" s="25"/>
      <c r="ONB20" s="25"/>
      <c r="ONC20" s="25"/>
      <c r="OND20" s="25"/>
      <c r="ONE20" s="25"/>
      <c r="ONF20" s="25"/>
      <c r="ONG20" s="25"/>
      <c r="ONH20" s="25"/>
      <c r="ONI20" s="25"/>
      <c r="ONJ20" s="25"/>
      <c r="ONK20" s="25"/>
      <c r="ONL20" s="25"/>
      <c r="ONM20" s="25"/>
      <c r="ONN20" s="25"/>
      <c r="ONO20" s="25"/>
      <c r="ONP20" s="25"/>
      <c r="ONQ20" s="25"/>
      <c r="ONR20" s="25"/>
      <c r="ONS20" s="25"/>
      <c r="ONT20" s="25"/>
      <c r="ONU20" s="25"/>
      <c r="ONV20" s="25"/>
      <c r="ONW20" s="25"/>
      <c r="ONX20" s="25"/>
      <c r="ONY20" s="25"/>
      <c r="ONZ20" s="25"/>
      <c r="OOA20" s="25"/>
      <c r="OOB20" s="25"/>
      <c r="OOC20" s="25"/>
      <c r="OOD20" s="25"/>
      <c r="OOE20" s="25"/>
      <c r="OOF20" s="25"/>
      <c r="OOG20" s="25"/>
      <c r="OOH20" s="25"/>
      <c r="OOI20" s="25"/>
      <c r="OOJ20" s="25"/>
      <c r="OOK20" s="25"/>
      <c r="OOL20" s="25"/>
      <c r="OOM20" s="25"/>
      <c r="OON20" s="25"/>
      <c r="OOO20" s="25"/>
      <c r="OOP20" s="25"/>
      <c r="OOQ20" s="25"/>
      <c r="OOR20" s="25"/>
      <c r="OOS20" s="25"/>
      <c r="OOT20" s="25"/>
      <c r="OOU20" s="25"/>
      <c r="OOV20" s="25"/>
      <c r="OOW20" s="25"/>
      <c r="OOX20" s="25"/>
      <c r="OOY20" s="25"/>
      <c r="OOZ20" s="25"/>
      <c r="OPA20" s="25"/>
      <c r="OPB20" s="25"/>
      <c r="OPC20" s="25"/>
      <c r="OPD20" s="25"/>
      <c r="OPE20" s="25"/>
      <c r="OPF20" s="25"/>
      <c r="OPG20" s="25"/>
      <c r="OPH20" s="25"/>
      <c r="OPI20" s="25"/>
      <c r="OPJ20" s="25"/>
      <c r="OPK20" s="25"/>
      <c r="OPL20" s="25"/>
      <c r="OPM20" s="25"/>
      <c r="OPN20" s="25"/>
      <c r="OPO20" s="25"/>
      <c r="OPP20" s="25"/>
      <c r="OPQ20" s="25"/>
      <c r="OPR20" s="25"/>
      <c r="OPS20" s="25"/>
      <c r="OPT20" s="25"/>
      <c r="OPU20" s="25"/>
      <c r="OPV20" s="25"/>
      <c r="OPW20" s="25"/>
      <c r="OPX20" s="25"/>
      <c r="OPY20" s="25"/>
      <c r="OPZ20" s="25"/>
      <c r="OQA20" s="25"/>
      <c r="OQB20" s="25"/>
      <c r="OQC20" s="25"/>
      <c r="OQD20" s="25"/>
      <c r="OQE20" s="25"/>
      <c r="OQF20" s="25"/>
      <c r="OQG20" s="25"/>
      <c r="OQH20" s="25"/>
      <c r="OQI20" s="25"/>
      <c r="OQJ20" s="25"/>
      <c r="OQK20" s="25"/>
      <c r="OQL20" s="25"/>
      <c r="OQM20" s="25"/>
      <c r="OQN20" s="25"/>
      <c r="OQO20" s="25"/>
      <c r="OQP20" s="25"/>
      <c r="OQQ20" s="25"/>
      <c r="OQR20" s="25"/>
      <c r="OQS20" s="25"/>
      <c r="OQT20" s="25"/>
      <c r="OQU20" s="25"/>
      <c r="OQV20" s="25"/>
      <c r="OQW20" s="25"/>
      <c r="OQX20" s="25"/>
      <c r="OQY20" s="25"/>
      <c r="OQZ20" s="25"/>
      <c r="ORA20" s="25"/>
      <c r="ORB20" s="25"/>
      <c r="ORC20" s="25"/>
      <c r="ORD20" s="25"/>
      <c r="ORE20" s="25"/>
      <c r="ORF20" s="25"/>
      <c r="ORG20" s="25"/>
      <c r="ORH20" s="25"/>
      <c r="ORI20" s="25"/>
      <c r="ORJ20" s="25"/>
      <c r="ORK20" s="25"/>
      <c r="ORL20" s="25"/>
      <c r="ORM20" s="25"/>
      <c r="ORN20" s="25"/>
      <c r="ORO20" s="25"/>
      <c r="ORP20" s="25"/>
      <c r="ORQ20" s="25"/>
      <c r="ORR20" s="25"/>
      <c r="ORS20" s="25"/>
      <c r="ORT20" s="25"/>
      <c r="ORU20" s="25"/>
      <c r="ORV20" s="25"/>
      <c r="ORW20" s="25"/>
      <c r="ORX20" s="25"/>
      <c r="ORY20" s="25"/>
      <c r="ORZ20" s="25"/>
      <c r="OSA20" s="25"/>
      <c r="OSB20" s="25"/>
      <c r="OSC20" s="25"/>
      <c r="OSD20" s="25"/>
      <c r="OSE20" s="25"/>
      <c r="OSF20" s="25"/>
      <c r="OSG20" s="25"/>
      <c r="OSH20" s="25"/>
      <c r="OSI20" s="25"/>
      <c r="OSJ20" s="25"/>
      <c r="OSK20" s="25"/>
      <c r="OSL20" s="25"/>
      <c r="OSM20" s="25"/>
      <c r="OSN20" s="25"/>
      <c r="OSO20" s="25"/>
      <c r="OSP20" s="25"/>
      <c r="OSQ20" s="25"/>
      <c r="OSR20" s="25"/>
      <c r="OSS20" s="25"/>
      <c r="OST20" s="25"/>
      <c r="OSU20" s="25"/>
      <c r="OSV20" s="25"/>
      <c r="OSW20" s="25"/>
      <c r="OSX20" s="25"/>
      <c r="OSY20" s="25"/>
      <c r="OSZ20" s="25"/>
      <c r="OTA20" s="25"/>
      <c r="OTB20" s="25"/>
      <c r="OTC20" s="25"/>
      <c r="OTD20" s="25"/>
      <c r="OTE20" s="25"/>
      <c r="OTF20" s="25"/>
      <c r="OTG20" s="25"/>
      <c r="OTH20" s="25"/>
      <c r="OTI20" s="25"/>
      <c r="OTJ20" s="25"/>
      <c r="OTK20" s="25"/>
      <c r="OTL20" s="25"/>
      <c r="OTM20" s="25"/>
      <c r="OTN20" s="25"/>
      <c r="OTO20" s="25"/>
      <c r="OTP20" s="25"/>
      <c r="OTQ20" s="25"/>
      <c r="OTR20" s="25"/>
      <c r="OTS20" s="25"/>
      <c r="OTT20" s="25"/>
      <c r="OTU20" s="25"/>
      <c r="OTV20" s="25"/>
      <c r="OTW20" s="25"/>
      <c r="OTX20" s="25"/>
      <c r="OTY20" s="25"/>
      <c r="OTZ20" s="25"/>
      <c r="OUA20" s="25"/>
      <c r="OUB20" s="25"/>
      <c r="OUC20" s="25"/>
      <c r="OUD20" s="25"/>
      <c r="OUE20" s="25"/>
      <c r="OUF20" s="25"/>
      <c r="OUG20" s="25"/>
      <c r="OUH20" s="25"/>
      <c r="OUI20" s="25"/>
      <c r="OUJ20" s="25"/>
      <c r="OUK20" s="25"/>
      <c r="OUL20" s="25"/>
      <c r="OUM20" s="25"/>
      <c r="OUN20" s="25"/>
      <c r="OUO20" s="25"/>
      <c r="OUP20" s="25"/>
      <c r="OUQ20" s="25"/>
      <c r="OUR20" s="25"/>
      <c r="OUS20" s="25"/>
      <c r="OUT20" s="25"/>
      <c r="OUU20" s="25"/>
      <c r="OUV20" s="25"/>
      <c r="OUW20" s="25"/>
      <c r="OUX20" s="25"/>
      <c r="OUY20" s="25"/>
      <c r="OUZ20" s="25"/>
      <c r="OVA20" s="25"/>
      <c r="OVB20" s="25"/>
      <c r="OVC20" s="25"/>
      <c r="OVD20" s="25"/>
      <c r="OVE20" s="25"/>
      <c r="OVF20" s="25"/>
      <c r="OVG20" s="25"/>
      <c r="OVH20" s="25"/>
      <c r="OVI20" s="25"/>
      <c r="OVJ20" s="25"/>
      <c r="OVK20" s="25"/>
      <c r="OVL20" s="25"/>
      <c r="OVM20" s="25"/>
      <c r="OVN20" s="25"/>
      <c r="OVO20" s="25"/>
      <c r="OVP20" s="25"/>
      <c r="OVQ20" s="25"/>
      <c r="OVR20" s="25"/>
      <c r="OVS20" s="25"/>
      <c r="OVT20" s="25"/>
      <c r="OVU20" s="25"/>
      <c r="OVV20" s="25"/>
      <c r="OVW20" s="25"/>
      <c r="OVX20" s="25"/>
      <c r="OVY20" s="25"/>
      <c r="OVZ20" s="25"/>
      <c r="OWA20" s="25"/>
      <c r="OWB20" s="25"/>
      <c r="OWC20" s="25"/>
      <c r="OWD20" s="25"/>
      <c r="OWE20" s="25"/>
      <c r="OWF20" s="25"/>
      <c r="OWG20" s="25"/>
      <c r="OWH20" s="25"/>
      <c r="OWI20" s="25"/>
      <c r="OWJ20" s="25"/>
      <c r="OWK20" s="25"/>
      <c r="OWL20" s="25"/>
      <c r="OWM20" s="25"/>
      <c r="OWN20" s="25"/>
      <c r="OWO20" s="25"/>
      <c r="OWP20" s="25"/>
      <c r="OWQ20" s="25"/>
      <c r="OWR20" s="25"/>
      <c r="OWS20" s="25"/>
      <c r="OWT20" s="25"/>
      <c r="OWU20" s="25"/>
      <c r="OWV20" s="25"/>
      <c r="OWW20" s="25"/>
      <c r="OWX20" s="25"/>
      <c r="OWY20" s="25"/>
      <c r="OWZ20" s="25"/>
      <c r="OXA20" s="25"/>
      <c r="OXB20" s="25"/>
      <c r="OXC20" s="25"/>
      <c r="OXD20" s="25"/>
      <c r="OXE20" s="25"/>
      <c r="OXF20" s="25"/>
      <c r="OXG20" s="25"/>
      <c r="OXH20" s="25"/>
      <c r="OXI20" s="25"/>
      <c r="OXJ20" s="25"/>
      <c r="OXK20" s="25"/>
      <c r="OXL20" s="25"/>
      <c r="OXM20" s="25"/>
      <c r="OXN20" s="25"/>
      <c r="OXO20" s="25"/>
      <c r="OXP20" s="25"/>
      <c r="OXQ20" s="25"/>
      <c r="OXR20" s="25"/>
      <c r="OXS20" s="25"/>
      <c r="OXT20" s="25"/>
      <c r="OXU20" s="25"/>
      <c r="OXV20" s="25"/>
      <c r="OXW20" s="25"/>
      <c r="OXX20" s="25"/>
      <c r="OXY20" s="25"/>
      <c r="OXZ20" s="25"/>
      <c r="OYA20" s="25"/>
      <c r="OYB20" s="25"/>
      <c r="OYC20" s="25"/>
      <c r="OYD20" s="25"/>
      <c r="OYE20" s="25"/>
      <c r="OYF20" s="25"/>
      <c r="OYG20" s="25"/>
      <c r="OYH20" s="25"/>
      <c r="OYI20" s="25"/>
      <c r="OYJ20" s="25"/>
      <c r="OYK20" s="25"/>
      <c r="OYL20" s="25"/>
      <c r="OYM20" s="25"/>
      <c r="OYN20" s="25"/>
      <c r="OYO20" s="25"/>
      <c r="OYP20" s="25"/>
      <c r="OYQ20" s="25"/>
      <c r="OYR20" s="25"/>
      <c r="OYS20" s="25"/>
      <c r="OYT20" s="25"/>
      <c r="OYU20" s="25"/>
      <c r="OYV20" s="25"/>
      <c r="OYW20" s="25"/>
      <c r="OYX20" s="25"/>
      <c r="OYY20" s="25"/>
      <c r="OYZ20" s="25"/>
      <c r="OZA20" s="25"/>
      <c r="OZB20" s="25"/>
      <c r="OZC20" s="25"/>
      <c r="OZD20" s="25"/>
      <c r="OZE20" s="25"/>
      <c r="OZF20" s="25"/>
      <c r="OZG20" s="25"/>
      <c r="OZH20" s="25"/>
      <c r="OZI20" s="25"/>
      <c r="OZJ20" s="25"/>
      <c r="OZK20" s="25"/>
      <c r="OZL20" s="25"/>
      <c r="OZM20" s="25"/>
      <c r="OZN20" s="25"/>
      <c r="OZO20" s="25"/>
      <c r="OZP20" s="25"/>
      <c r="OZQ20" s="25"/>
      <c r="OZR20" s="25"/>
      <c r="OZS20" s="25"/>
      <c r="OZT20" s="25"/>
      <c r="OZU20" s="25"/>
      <c r="OZV20" s="25"/>
      <c r="OZW20" s="25"/>
      <c r="OZX20" s="25"/>
      <c r="OZY20" s="25"/>
      <c r="OZZ20" s="25"/>
      <c r="PAA20" s="25"/>
      <c r="PAB20" s="25"/>
      <c r="PAC20" s="25"/>
      <c r="PAD20" s="25"/>
      <c r="PAE20" s="25"/>
      <c r="PAF20" s="25"/>
      <c r="PAG20" s="25"/>
      <c r="PAH20" s="25"/>
      <c r="PAI20" s="25"/>
      <c r="PAJ20" s="25"/>
      <c r="PAK20" s="25"/>
      <c r="PAL20" s="25"/>
      <c r="PAM20" s="25"/>
      <c r="PAN20" s="25"/>
      <c r="PAO20" s="25"/>
      <c r="PAP20" s="25"/>
      <c r="PAQ20" s="25"/>
      <c r="PAR20" s="25"/>
      <c r="PAS20" s="25"/>
      <c r="PAT20" s="25"/>
      <c r="PAU20" s="25"/>
      <c r="PAV20" s="25"/>
      <c r="PAW20" s="25"/>
      <c r="PAX20" s="25"/>
      <c r="PAY20" s="25"/>
      <c r="PAZ20" s="25"/>
      <c r="PBA20" s="25"/>
      <c r="PBB20" s="25"/>
      <c r="PBC20" s="25"/>
      <c r="PBD20" s="25"/>
      <c r="PBE20" s="25"/>
      <c r="PBF20" s="25"/>
      <c r="PBG20" s="25"/>
      <c r="PBH20" s="25"/>
      <c r="PBI20" s="25"/>
      <c r="PBJ20" s="25"/>
      <c r="PBK20" s="25"/>
      <c r="PBL20" s="25"/>
      <c r="PBM20" s="25"/>
      <c r="PBN20" s="25"/>
      <c r="PBO20" s="25"/>
      <c r="PBP20" s="25"/>
      <c r="PBQ20" s="25"/>
      <c r="PBR20" s="25"/>
      <c r="PBS20" s="25"/>
      <c r="PBT20" s="25"/>
      <c r="PBU20" s="25"/>
      <c r="PBV20" s="25"/>
      <c r="PBW20" s="25"/>
      <c r="PBX20" s="25"/>
      <c r="PBY20" s="25"/>
      <c r="PBZ20" s="25"/>
      <c r="PCA20" s="25"/>
      <c r="PCB20" s="25"/>
      <c r="PCC20" s="25"/>
      <c r="PCD20" s="25"/>
      <c r="PCE20" s="25"/>
      <c r="PCF20" s="25"/>
      <c r="PCG20" s="25"/>
      <c r="PCH20" s="25"/>
      <c r="PCI20" s="25"/>
      <c r="PCJ20" s="25"/>
      <c r="PCK20" s="25"/>
      <c r="PCL20" s="25"/>
      <c r="PCM20" s="25"/>
      <c r="PCN20" s="25"/>
      <c r="PCO20" s="25"/>
      <c r="PCP20" s="25"/>
      <c r="PCQ20" s="25"/>
      <c r="PCR20" s="25"/>
      <c r="PCS20" s="25"/>
      <c r="PCT20" s="25"/>
      <c r="PCU20" s="25"/>
      <c r="PCV20" s="25"/>
      <c r="PCW20" s="25"/>
      <c r="PCX20" s="25"/>
      <c r="PCY20" s="25"/>
      <c r="PCZ20" s="25"/>
      <c r="PDA20" s="25"/>
      <c r="PDB20" s="25"/>
      <c r="PDC20" s="25"/>
      <c r="PDD20" s="25"/>
      <c r="PDE20" s="25"/>
      <c r="PDF20" s="25"/>
      <c r="PDG20" s="25"/>
      <c r="PDH20" s="25"/>
      <c r="PDI20" s="25"/>
      <c r="PDJ20" s="25"/>
      <c r="PDK20" s="25"/>
      <c r="PDL20" s="25"/>
      <c r="PDM20" s="25"/>
      <c r="PDN20" s="25"/>
      <c r="PDO20" s="25"/>
      <c r="PDP20" s="25"/>
      <c r="PDQ20" s="25"/>
      <c r="PDR20" s="25"/>
      <c r="PDS20" s="25"/>
      <c r="PDT20" s="25"/>
      <c r="PDU20" s="25"/>
      <c r="PDV20" s="25"/>
      <c r="PDW20" s="25"/>
      <c r="PDX20" s="25"/>
      <c r="PDY20" s="25"/>
      <c r="PDZ20" s="25"/>
      <c r="PEA20" s="25"/>
      <c r="PEB20" s="25"/>
      <c r="PEC20" s="25"/>
      <c r="PED20" s="25"/>
      <c r="PEE20" s="25"/>
      <c r="PEF20" s="25"/>
      <c r="PEG20" s="25"/>
      <c r="PEH20" s="25"/>
      <c r="PEI20" s="25"/>
      <c r="PEJ20" s="25"/>
      <c r="PEK20" s="25"/>
      <c r="PEL20" s="25"/>
      <c r="PEM20" s="25"/>
      <c r="PEN20" s="25"/>
      <c r="PEO20" s="25"/>
      <c r="PEP20" s="25"/>
      <c r="PEQ20" s="25"/>
      <c r="PER20" s="25"/>
      <c r="PES20" s="25"/>
      <c r="PET20" s="25"/>
      <c r="PEU20" s="25"/>
      <c r="PEV20" s="25"/>
      <c r="PEW20" s="25"/>
      <c r="PEX20" s="25"/>
      <c r="PEY20" s="25"/>
      <c r="PEZ20" s="25"/>
      <c r="PFA20" s="25"/>
      <c r="PFB20" s="25"/>
      <c r="PFC20" s="25"/>
      <c r="PFD20" s="25"/>
      <c r="PFE20" s="25"/>
      <c r="PFF20" s="25"/>
      <c r="PFG20" s="25"/>
      <c r="PFH20" s="25"/>
      <c r="PFI20" s="25"/>
      <c r="PFJ20" s="25"/>
      <c r="PFK20" s="25"/>
      <c r="PFL20" s="25"/>
      <c r="PFM20" s="25"/>
      <c r="PFN20" s="25"/>
      <c r="PFO20" s="25"/>
      <c r="PFP20" s="25"/>
      <c r="PFQ20" s="25"/>
      <c r="PFR20" s="25"/>
      <c r="PFS20" s="25"/>
      <c r="PFT20" s="25"/>
      <c r="PFU20" s="25"/>
      <c r="PFV20" s="25"/>
      <c r="PFW20" s="25"/>
      <c r="PFX20" s="25"/>
      <c r="PFY20" s="25"/>
      <c r="PFZ20" s="25"/>
      <c r="PGA20" s="25"/>
      <c r="PGB20" s="25"/>
      <c r="PGC20" s="25"/>
      <c r="PGD20" s="25"/>
      <c r="PGE20" s="25"/>
      <c r="PGF20" s="25"/>
      <c r="PGG20" s="25"/>
      <c r="PGH20" s="25"/>
      <c r="PGI20" s="25"/>
      <c r="PGJ20" s="25"/>
      <c r="PGK20" s="25"/>
      <c r="PGL20" s="25"/>
      <c r="PGM20" s="25"/>
      <c r="PGN20" s="25"/>
      <c r="PGO20" s="25"/>
      <c r="PGP20" s="25"/>
      <c r="PGQ20" s="25"/>
      <c r="PGR20" s="25"/>
      <c r="PGS20" s="25"/>
      <c r="PGT20" s="25"/>
      <c r="PGU20" s="25"/>
      <c r="PGV20" s="25"/>
      <c r="PGW20" s="25"/>
      <c r="PGX20" s="25"/>
      <c r="PGY20" s="25"/>
      <c r="PGZ20" s="25"/>
      <c r="PHA20" s="25"/>
      <c r="PHB20" s="25"/>
      <c r="PHC20" s="25"/>
      <c r="PHD20" s="25"/>
      <c r="PHE20" s="25"/>
      <c r="PHF20" s="25"/>
      <c r="PHG20" s="25"/>
      <c r="PHH20" s="25"/>
      <c r="PHI20" s="25"/>
      <c r="PHJ20" s="25"/>
      <c r="PHK20" s="25"/>
      <c r="PHL20" s="25"/>
      <c r="PHM20" s="25"/>
      <c r="PHN20" s="25"/>
      <c r="PHO20" s="25"/>
      <c r="PHP20" s="25"/>
      <c r="PHQ20" s="25"/>
      <c r="PHR20" s="25"/>
      <c r="PHS20" s="25"/>
      <c r="PHT20" s="25"/>
      <c r="PHU20" s="25"/>
      <c r="PHV20" s="25"/>
      <c r="PHW20" s="25"/>
      <c r="PHX20" s="25"/>
      <c r="PHY20" s="25"/>
      <c r="PHZ20" s="25"/>
      <c r="PIA20" s="25"/>
      <c r="PIB20" s="25"/>
      <c r="PIC20" s="25"/>
      <c r="PID20" s="25"/>
      <c r="PIE20" s="25"/>
      <c r="PIF20" s="25"/>
      <c r="PIG20" s="25"/>
      <c r="PIH20" s="25"/>
      <c r="PII20" s="25"/>
      <c r="PIJ20" s="25"/>
      <c r="PIK20" s="25"/>
      <c r="PIL20" s="25"/>
      <c r="PIM20" s="25"/>
      <c r="PIN20" s="25"/>
      <c r="PIO20" s="25"/>
      <c r="PIP20" s="25"/>
      <c r="PIQ20" s="25"/>
      <c r="PIR20" s="25"/>
      <c r="PIS20" s="25"/>
      <c r="PIT20" s="25"/>
      <c r="PIU20" s="25"/>
      <c r="PIV20" s="25"/>
      <c r="PIW20" s="25"/>
      <c r="PIX20" s="25"/>
      <c r="PIY20" s="25"/>
      <c r="PIZ20" s="25"/>
      <c r="PJA20" s="25"/>
      <c r="PJB20" s="25"/>
      <c r="PJC20" s="25"/>
      <c r="PJD20" s="25"/>
      <c r="PJE20" s="25"/>
      <c r="PJF20" s="25"/>
      <c r="PJG20" s="25"/>
      <c r="PJH20" s="25"/>
      <c r="PJI20" s="25"/>
      <c r="PJJ20" s="25"/>
      <c r="PJK20" s="25"/>
      <c r="PJL20" s="25"/>
      <c r="PJM20" s="25"/>
      <c r="PJN20" s="25"/>
      <c r="PJO20" s="25"/>
      <c r="PJP20" s="25"/>
      <c r="PJQ20" s="25"/>
      <c r="PJR20" s="25"/>
      <c r="PJS20" s="25"/>
      <c r="PJT20" s="25"/>
      <c r="PJU20" s="25"/>
      <c r="PJV20" s="25"/>
      <c r="PJW20" s="25"/>
      <c r="PJX20" s="25"/>
      <c r="PJY20" s="25"/>
      <c r="PJZ20" s="25"/>
      <c r="PKA20" s="25"/>
      <c r="PKB20" s="25"/>
      <c r="PKC20" s="25"/>
      <c r="PKD20" s="25"/>
      <c r="PKE20" s="25"/>
      <c r="PKF20" s="25"/>
      <c r="PKG20" s="25"/>
      <c r="PKH20" s="25"/>
      <c r="PKI20" s="25"/>
      <c r="PKJ20" s="25"/>
      <c r="PKK20" s="25"/>
      <c r="PKL20" s="25"/>
      <c r="PKM20" s="25"/>
      <c r="PKN20" s="25"/>
      <c r="PKO20" s="25"/>
      <c r="PKP20" s="25"/>
      <c r="PKQ20" s="25"/>
      <c r="PKR20" s="25"/>
      <c r="PKS20" s="25"/>
      <c r="PKT20" s="25"/>
      <c r="PKU20" s="25"/>
      <c r="PKV20" s="25"/>
      <c r="PKW20" s="25"/>
      <c r="PKX20" s="25"/>
      <c r="PKY20" s="25"/>
      <c r="PKZ20" s="25"/>
      <c r="PLA20" s="25"/>
      <c r="PLB20" s="25"/>
      <c r="PLC20" s="25"/>
      <c r="PLD20" s="25"/>
      <c r="PLE20" s="25"/>
      <c r="PLF20" s="25"/>
      <c r="PLG20" s="25"/>
      <c r="PLH20" s="25"/>
      <c r="PLI20" s="25"/>
      <c r="PLJ20" s="25"/>
      <c r="PLK20" s="25"/>
      <c r="PLL20" s="25"/>
      <c r="PLM20" s="25"/>
      <c r="PLN20" s="25"/>
      <c r="PLO20" s="25"/>
      <c r="PLP20" s="25"/>
      <c r="PLQ20" s="25"/>
      <c r="PLR20" s="25"/>
      <c r="PLS20" s="25"/>
      <c r="PLT20" s="25"/>
      <c r="PLU20" s="25"/>
      <c r="PLV20" s="25"/>
      <c r="PLW20" s="25"/>
      <c r="PLX20" s="25"/>
      <c r="PLY20" s="25"/>
      <c r="PLZ20" s="25"/>
      <c r="PMA20" s="25"/>
      <c r="PMB20" s="25"/>
      <c r="PMC20" s="25"/>
      <c r="PMD20" s="25"/>
      <c r="PME20" s="25"/>
      <c r="PMF20" s="25"/>
      <c r="PMG20" s="25"/>
      <c r="PMH20" s="25"/>
      <c r="PMI20" s="25"/>
      <c r="PMJ20" s="25"/>
      <c r="PMK20" s="25"/>
      <c r="PML20" s="25"/>
      <c r="PMM20" s="25"/>
      <c r="PMN20" s="25"/>
      <c r="PMO20" s="25"/>
      <c r="PMP20" s="25"/>
      <c r="PMQ20" s="25"/>
      <c r="PMR20" s="25"/>
      <c r="PMS20" s="25"/>
      <c r="PMT20" s="25"/>
      <c r="PMU20" s="25"/>
      <c r="PMV20" s="25"/>
      <c r="PMW20" s="25"/>
      <c r="PMX20" s="25"/>
      <c r="PMY20" s="25"/>
      <c r="PMZ20" s="25"/>
      <c r="PNA20" s="25"/>
      <c r="PNB20" s="25"/>
      <c r="PNC20" s="25"/>
      <c r="PND20" s="25"/>
      <c r="PNE20" s="25"/>
      <c r="PNF20" s="25"/>
      <c r="PNG20" s="25"/>
      <c r="PNH20" s="25"/>
      <c r="PNI20" s="25"/>
      <c r="PNJ20" s="25"/>
      <c r="PNK20" s="25"/>
      <c r="PNL20" s="25"/>
      <c r="PNM20" s="25"/>
      <c r="PNN20" s="25"/>
      <c r="PNO20" s="25"/>
      <c r="PNP20" s="25"/>
      <c r="PNQ20" s="25"/>
      <c r="PNR20" s="25"/>
      <c r="PNS20" s="25"/>
      <c r="PNT20" s="25"/>
      <c r="PNU20" s="25"/>
      <c r="PNV20" s="25"/>
      <c r="PNW20" s="25"/>
      <c r="PNX20" s="25"/>
      <c r="PNY20" s="25"/>
      <c r="PNZ20" s="25"/>
      <c r="POA20" s="25"/>
      <c r="POB20" s="25"/>
      <c r="POC20" s="25"/>
      <c r="POD20" s="25"/>
      <c r="POE20" s="25"/>
      <c r="POF20" s="25"/>
      <c r="POG20" s="25"/>
      <c r="POH20" s="25"/>
      <c r="POI20" s="25"/>
      <c r="POJ20" s="25"/>
      <c r="POK20" s="25"/>
      <c r="POL20" s="25"/>
      <c r="POM20" s="25"/>
      <c r="PON20" s="25"/>
      <c r="POO20" s="25"/>
      <c r="POP20" s="25"/>
      <c r="POQ20" s="25"/>
      <c r="POR20" s="25"/>
      <c r="POS20" s="25"/>
      <c r="POT20" s="25"/>
      <c r="POU20" s="25"/>
      <c r="POV20" s="25"/>
      <c r="POW20" s="25"/>
      <c r="POX20" s="25"/>
      <c r="POY20" s="25"/>
      <c r="POZ20" s="25"/>
      <c r="PPA20" s="25"/>
      <c r="PPB20" s="25"/>
      <c r="PPC20" s="25"/>
      <c r="PPD20" s="25"/>
      <c r="PPE20" s="25"/>
      <c r="PPF20" s="25"/>
      <c r="PPG20" s="25"/>
      <c r="PPH20" s="25"/>
      <c r="PPI20" s="25"/>
      <c r="PPJ20" s="25"/>
      <c r="PPK20" s="25"/>
      <c r="PPL20" s="25"/>
      <c r="PPM20" s="25"/>
      <c r="PPN20" s="25"/>
      <c r="PPO20" s="25"/>
      <c r="PPP20" s="25"/>
      <c r="PPQ20" s="25"/>
      <c r="PPR20" s="25"/>
      <c r="PPS20" s="25"/>
      <c r="PPT20" s="25"/>
      <c r="PPU20" s="25"/>
      <c r="PPV20" s="25"/>
      <c r="PPW20" s="25"/>
      <c r="PPX20" s="25"/>
      <c r="PPY20" s="25"/>
      <c r="PPZ20" s="25"/>
      <c r="PQA20" s="25"/>
      <c r="PQB20" s="25"/>
      <c r="PQC20" s="25"/>
      <c r="PQD20" s="25"/>
      <c r="PQE20" s="25"/>
      <c r="PQF20" s="25"/>
      <c r="PQG20" s="25"/>
      <c r="PQH20" s="25"/>
      <c r="PQI20" s="25"/>
      <c r="PQJ20" s="25"/>
      <c r="PQK20" s="25"/>
      <c r="PQL20" s="25"/>
      <c r="PQM20" s="25"/>
      <c r="PQN20" s="25"/>
      <c r="PQO20" s="25"/>
      <c r="PQP20" s="25"/>
      <c r="PQQ20" s="25"/>
      <c r="PQR20" s="25"/>
      <c r="PQS20" s="25"/>
      <c r="PQT20" s="25"/>
      <c r="PQU20" s="25"/>
      <c r="PQV20" s="25"/>
      <c r="PQW20" s="25"/>
      <c r="PQX20" s="25"/>
      <c r="PQY20" s="25"/>
      <c r="PQZ20" s="25"/>
      <c r="PRA20" s="25"/>
      <c r="PRB20" s="25"/>
      <c r="PRC20" s="25"/>
      <c r="PRD20" s="25"/>
      <c r="PRE20" s="25"/>
      <c r="PRF20" s="25"/>
      <c r="PRG20" s="25"/>
      <c r="PRH20" s="25"/>
      <c r="PRI20" s="25"/>
      <c r="PRJ20" s="25"/>
      <c r="PRK20" s="25"/>
      <c r="PRL20" s="25"/>
      <c r="PRM20" s="25"/>
      <c r="PRN20" s="25"/>
      <c r="PRO20" s="25"/>
      <c r="PRP20" s="25"/>
      <c r="PRQ20" s="25"/>
      <c r="PRR20" s="25"/>
      <c r="PRS20" s="25"/>
      <c r="PRT20" s="25"/>
      <c r="PRU20" s="25"/>
      <c r="PRV20" s="25"/>
      <c r="PRW20" s="25"/>
      <c r="PRX20" s="25"/>
      <c r="PRY20" s="25"/>
      <c r="PRZ20" s="25"/>
      <c r="PSA20" s="25"/>
      <c r="PSB20" s="25"/>
      <c r="PSC20" s="25"/>
      <c r="PSD20" s="25"/>
      <c r="PSE20" s="25"/>
      <c r="PSF20" s="25"/>
      <c r="PSG20" s="25"/>
      <c r="PSH20" s="25"/>
      <c r="PSI20" s="25"/>
      <c r="PSJ20" s="25"/>
      <c r="PSK20" s="25"/>
      <c r="PSL20" s="25"/>
      <c r="PSM20" s="25"/>
      <c r="PSN20" s="25"/>
      <c r="PSO20" s="25"/>
      <c r="PSP20" s="25"/>
      <c r="PSQ20" s="25"/>
      <c r="PSR20" s="25"/>
      <c r="PSS20" s="25"/>
      <c r="PST20" s="25"/>
      <c r="PSU20" s="25"/>
      <c r="PSV20" s="25"/>
      <c r="PSW20" s="25"/>
      <c r="PSX20" s="25"/>
      <c r="PSY20" s="25"/>
      <c r="PSZ20" s="25"/>
      <c r="PTA20" s="25"/>
      <c r="PTB20" s="25"/>
      <c r="PTC20" s="25"/>
      <c r="PTD20" s="25"/>
      <c r="PTE20" s="25"/>
      <c r="PTF20" s="25"/>
      <c r="PTG20" s="25"/>
      <c r="PTH20" s="25"/>
      <c r="PTI20" s="25"/>
      <c r="PTJ20" s="25"/>
      <c r="PTK20" s="25"/>
      <c r="PTL20" s="25"/>
      <c r="PTM20" s="25"/>
      <c r="PTN20" s="25"/>
      <c r="PTO20" s="25"/>
      <c r="PTP20" s="25"/>
      <c r="PTQ20" s="25"/>
      <c r="PTR20" s="25"/>
      <c r="PTS20" s="25"/>
      <c r="PTT20" s="25"/>
      <c r="PTU20" s="25"/>
      <c r="PTV20" s="25"/>
      <c r="PTW20" s="25"/>
      <c r="PTX20" s="25"/>
      <c r="PTY20" s="25"/>
      <c r="PTZ20" s="25"/>
      <c r="PUA20" s="25"/>
      <c r="PUB20" s="25"/>
      <c r="PUC20" s="25"/>
      <c r="PUD20" s="25"/>
      <c r="PUE20" s="25"/>
      <c r="PUF20" s="25"/>
      <c r="PUG20" s="25"/>
      <c r="PUH20" s="25"/>
      <c r="PUI20" s="25"/>
      <c r="PUJ20" s="25"/>
      <c r="PUK20" s="25"/>
      <c r="PUL20" s="25"/>
      <c r="PUM20" s="25"/>
      <c r="PUN20" s="25"/>
      <c r="PUO20" s="25"/>
      <c r="PUP20" s="25"/>
      <c r="PUQ20" s="25"/>
      <c r="PUR20" s="25"/>
      <c r="PUS20" s="25"/>
      <c r="PUT20" s="25"/>
      <c r="PUU20" s="25"/>
      <c r="PUV20" s="25"/>
      <c r="PUW20" s="25"/>
      <c r="PUX20" s="25"/>
      <c r="PUY20" s="25"/>
      <c r="PUZ20" s="25"/>
      <c r="PVA20" s="25"/>
      <c r="PVB20" s="25"/>
      <c r="PVC20" s="25"/>
      <c r="PVD20" s="25"/>
      <c r="PVE20" s="25"/>
      <c r="PVF20" s="25"/>
      <c r="PVG20" s="25"/>
      <c r="PVH20" s="25"/>
      <c r="PVI20" s="25"/>
      <c r="PVJ20" s="25"/>
      <c r="PVK20" s="25"/>
      <c r="PVL20" s="25"/>
      <c r="PVM20" s="25"/>
      <c r="PVN20" s="25"/>
      <c r="PVO20" s="25"/>
      <c r="PVP20" s="25"/>
      <c r="PVQ20" s="25"/>
      <c r="PVR20" s="25"/>
      <c r="PVS20" s="25"/>
      <c r="PVT20" s="25"/>
      <c r="PVU20" s="25"/>
      <c r="PVV20" s="25"/>
      <c r="PVW20" s="25"/>
      <c r="PVX20" s="25"/>
      <c r="PVY20" s="25"/>
      <c r="PVZ20" s="25"/>
      <c r="PWA20" s="25"/>
      <c r="PWB20" s="25"/>
      <c r="PWC20" s="25"/>
      <c r="PWD20" s="25"/>
      <c r="PWE20" s="25"/>
      <c r="PWF20" s="25"/>
      <c r="PWG20" s="25"/>
      <c r="PWH20" s="25"/>
      <c r="PWI20" s="25"/>
      <c r="PWJ20" s="25"/>
      <c r="PWK20" s="25"/>
      <c r="PWL20" s="25"/>
      <c r="PWM20" s="25"/>
      <c r="PWN20" s="25"/>
      <c r="PWO20" s="25"/>
      <c r="PWP20" s="25"/>
      <c r="PWQ20" s="25"/>
      <c r="PWR20" s="25"/>
      <c r="PWS20" s="25"/>
      <c r="PWT20" s="25"/>
      <c r="PWU20" s="25"/>
      <c r="PWV20" s="25"/>
      <c r="PWW20" s="25"/>
      <c r="PWX20" s="25"/>
      <c r="PWY20" s="25"/>
      <c r="PWZ20" s="25"/>
      <c r="PXA20" s="25"/>
      <c r="PXB20" s="25"/>
      <c r="PXC20" s="25"/>
      <c r="PXD20" s="25"/>
      <c r="PXE20" s="25"/>
      <c r="PXF20" s="25"/>
      <c r="PXG20" s="25"/>
      <c r="PXH20" s="25"/>
      <c r="PXI20" s="25"/>
      <c r="PXJ20" s="25"/>
      <c r="PXK20" s="25"/>
      <c r="PXL20" s="25"/>
      <c r="PXM20" s="25"/>
      <c r="PXN20" s="25"/>
      <c r="PXO20" s="25"/>
      <c r="PXP20" s="25"/>
      <c r="PXQ20" s="25"/>
      <c r="PXR20" s="25"/>
      <c r="PXS20" s="25"/>
      <c r="PXT20" s="25"/>
      <c r="PXU20" s="25"/>
      <c r="PXV20" s="25"/>
      <c r="PXW20" s="25"/>
      <c r="PXX20" s="25"/>
      <c r="PXY20" s="25"/>
      <c r="PXZ20" s="25"/>
      <c r="PYA20" s="25"/>
      <c r="PYB20" s="25"/>
      <c r="PYC20" s="25"/>
      <c r="PYD20" s="25"/>
      <c r="PYE20" s="25"/>
      <c r="PYF20" s="25"/>
      <c r="PYG20" s="25"/>
      <c r="PYH20" s="25"/>
      <c r="PYI20" s="25"/>
      <c r="PYJ20" s="25"/>
      <c r="PYK20" s="25"/>
      <c r="PYL20" s="25"/>
      <c r="PYM20" s="25"/>
      <c r="PYN20" s="25"/>
      <c r="PYO20" s="25"/>
      <c r="PYP20" s="25"/>
      <c r="PYQ20" s="25"/>
      <c r="PYR20" s="25"/>
      <c r="PYS20" s="25"/>
      <c r="PYT20" s="25"/>
      <c r="PYU20" s="25"/>
      <c r="PYV20" s="25"/>
      <c r="PYW20" s="25"/>
      <c r="PYX20" s="25"/>
      <c r="PYY20" s="25"/>
      <c r="PYZ20" s="25"/>
      <c r="PZA20" s="25"/>
      <c r="PZB20" s="25"/>
      <c r="PZC20" s="25"/>
      <c r="PZD20" s="25"/>
      <c r="PZE20" s="25"/>
      <c r="PZF20" s="25"/>
      <c r="PZG20" s="25"/>
      <c r="PZH20" s="25"/>
      <c r="PZI20" s="25"/>
      <c r="PZJ20" s="25"/>
      <c r="PZK20" s="25"/>
      <c r="PZL20" s="25"/>
      <c r="PZM20" s="25"/>
      <c r="PZN20" s="25"/>
      <c r="PZO20" s="25"/>
      <c r="PZP20" s="25"/>
      <c r="PZQ20" s="25"/>
      <c r="PZR20" s="25"/>
      <c r="PZS20" s="25"/>
      <c r="PZT20" s="25"/>
      <c r="PZU20" s="25"/>
      <c r="PZV20" s="25"/>
      <c r="PZW20" s="25"/>
      <c r="PZX20" s="25"/>
      <c r="PZY20" s="25"/>
      <c r="PZZ20" s="25"/>
      <c r="QAA20" s="25"/>
      <c r="QAB20" s="25"/>
      <c r="QAC20" s="25"/>
      <c r="QAD20" s="25"/>
      <c r="QAE20" s="25"/>
      <c r="QAF20" s="25"/>
      <c r="QAG20" s="25"/>
      <c r="QAH20" s="25"/>
      <c r="QAI20" s="25"/>
      <c r="QAJ20" s="25"/>
      <c r="QAK20" s="25"/>
      <c r="QAL20" s="25"/>
      <c r="QAM20" s="25"/>
      <c r="QAN20" s="25"/>
      <c r="QAO20" s="25"/>
      <c r="QAP20" s="25"/>
      <c r="QAQ20" s="25"/>
      <c r="QAR20" s="25"/>
      <c r="QAS20" s="25"/>
      <c r="QAT20" s="25"/>
      <c r="QAU20" s="25"/>
      <c r="QAV20" s="25"/>
      <c r="QAW20" s="25"/>
      <c r="QAX20" s="25"/>
      <c r="QAY20" s="25"/>
      <c r="QAZ20" s="25"/>
      <c r="QBA20" s="25"/>
      <c r="QBB20" s="25"/>
      <c r="QBC20" s="25"/>
      <c r="QBD20" s="25"/>
      <c r="QBE20" s="25"/>
      <c r="QBF20" s="25"/>
      <c r="QBG20" s="25"/>
      <c r="QBH20" s="25"/>
      <c r="QBI20" s="25"/>
      <c r="QBJ20" s="25"/>
      <c r="QBK20" s="25"/>
      <c r="QBL20" s="25"/>
      <c r="QBM20" s="25"/>
      <c r="QBN20" s="25"/>
      <c r="QBO20" s="25"/>
      <c r="QBP20" s="25"/>
      <c r="QBQ20" s="25"/>
      <c r="QBR20" s="25"/>
      <c r="QBS20" s="25"/>
      <c r="QBT20" s="25"/>
      <c r="QBU20" s="25"/>
      <c r="QBV20" s="25"/>
      <c r="QBW20" s="25"/>
      <c r="QBX20" s="25"/>
      <c r="QBY20" s="25"/>
      <c r="QBZ20" s="25"/>
      <c r="QCA20" s="25"/>
      <c r="QCB20" s="25"/>
      <c r="QCC20" s="25"/>
      <c r="QCD20" s="25"/>
      <c r="QCE20" s="25"/>
      <c r="QCF20" s="25"/>
      <c r="QCG20" s="25"/>
      <c r="QCH20" s="25"/>
      <c r="QCI20" s="25"/>
      <c r="QCJ20" s="25"/>
      <c r="QCK20" s="25"/>
      <c r="QCL20" s="25"/>
      <c r="QCM20" s="25"/>
      <c r="QCN20" s="25"/>
      <c r="QCO20" s="25"/>
      <c r="QCP20" s="25"/>
      <c r="QCQ20" s="25"/>
      <c r="QCR20" s="25"/>
      <c r="QCS20" s="25"/>
      <c r="QCT20" s="25"/>
      <c r="QCU20" s="25"/>
      <c r="QCV20" s="25"/>
      <c r="QCW20" s="25"/>
      <c r="QCX20" s="25"/>
      <c r="QCY20" s="25"/>
      <c r="QCZ20" s="25"/>
      <c r="QDA20" s="25"/>
      <c r="QDB20" s="25"/>
      <c r="QDC20" s="25"/>
      <c r="QDD20" s="25"/>
      <c r="QDE20" s="25"/>
      <c r="QDF20" s="25"/>
      <c r="QDG20" s="25"/>
      <c r="QDH20" s="25"/>
      <c r="QDI20" s="25"/>
      <c r="QDJ20" s="25"/>
      <c r="QDK20" s="25"/>
      <c r="QDL20" s="25"/>
      <c r="QDM20" s="25"/>
      <c r="QDN20" s="25"/>
      <c r="QDO20" s="25"/>
      <c r="QDP20" s="25"/>
      <c r="QDQ20" s="25"/>
      <c r="QDR20" s="25"/>
      <c r="QDS20" s="25"/>
      <c r="QDT20" s="25"/>
      <c r="QDU20" s="25"/>
      <c r="QDV20" s="25"/>
      <c r="QDW20" s="25"/>
      <c r="QDX20" s="25"/>
      <c r="QDY20" s="25"/>
      <c r="QDZ20" s="25"/>
      <c r="QEA20" s="25"/>
      <c r="QEB20" s="25"/>
      <c r="QEC20" s="25"/>
      <c r="QED20" s="25"/>
      <c r="QEE20" s="25"/>
      <c r="QEF20" s="25"/>
      <c r="QEG20" s="25"/>
      <c r="QEH20" s="25"/>
      <c r="QEI20" s="25"/>
      <c r="QEJ20" s="25"/>
      <c r="QEK20" s="25"/>
      <c r="QEL20" s="25"/>
      <c r="QEM20" s="25"/>
      <c r="QEN20" s="25"/>
      <c r="QEO20" s="25"/>
      <c r="QEP20" s="25"/>
      <c r="QEQ20" s="25"/>
      <c r="QER20" s="25"/>
      <c r="QES20" s="25"/>
      <c r="QET20" s="25"/>
      <c r="QEU20" s="25"/>
      <c r="QEV20" s="25"/>
      <c r="QEW20" s="25"/>
      <c r="QEX20" s="25"/>
      <c r="QEY20" s="25"/>
      <c r="QEZ20" s="25"/>
      <c r="QFA20" s="25"/>
      <c r="QFB20" s="25"/>
      <c r="QFC20" s="25"/>
      <c r="QFD20" s="25"/>
      <c r="QFE20" s="25"/>
      <c r="QFF20" s="25"/>
      <c r="QFG20" s="25"/>
      <c r="QFH20" s="25"/>
      <c r="QFI20" s="25"/>
      <c r="QFJ20" s="25"/>
      <c r="QFK20" s="25"/>
      <c r="QFL20" s="25"/>
      <c r="QFM20" s="25"/>
      <c r="QFN20" s="25"/>
      <c r="QFO20" s="25"/>
      <c r="QFP20" s="25"/>
      <c r="QFQ20" s="25"/>
      <c r="QFR20" s="25"/>
      <c r="QFS20" s="25"/>
      <c r="QFT20" s="25"/>
      <c r="QFU20" s="25"/>
      <c r="QFV20" s="25"/>
      <c r="QFW20" s="25"/>
      <c r="QFX20" s="25"/>
      <c r="QFY20" s="25"/>
      <c r="QFZ20" s="25"/>
      <c r="QGA20" s="25"/>
      <c r="QGB20" s="25"/>
      <c r="QGC20" s="25"/>
      <c r="QGD20" s="25"/>
      <c r="QGE20" s="25"/>
      <c r="QGF20" s="25"/>
      <c r="QGG20" s="25"/>
      <c r="QGH20" s="25"/>
      <c r="QGI20" s="25"/>
      <c r="QGJ20" s="25"/>
      <c r="QGK20" s="25"/>
      <c r="QGL20" s="25"/>
      <c r="QGM20" s="25"/>
      <c r="QGN20" s="25"/>
      <c r="QGO20" s="25"/>
      <c r="QGP20" s="25"/>
      <c r="QGQ20" s="25"/>
      <c r="QGR20" s="25"/>
      <c r="QGS20" s="25"/>
      <c r="QGT20" s="25"/>
      <c r="QGU20" s="25"/>
      <c r="QGV20" s="25"/>
      <c r="QGW20" s="25"/>
      <c r="QGX20" s="25"/>
      <c r="QGY20" s="25"/>
      <c r="QGZ20" s="25"/>
      <c r="QHA20" s="25"/>
      <c r="QHB20" s="25"/>
      <c r="QHC20" s="25"/>
      <c r="QHD20" s="25"/>
      <c r="QHE20" s="25"/>
      <c r="QHF20" s="25"/>
      <c r="QHG20" s="25"/>
      <c r="QHH20" s="25"/>
      <c r="QHI20" s="25"/>
      <c r="QHJ20" s="25"/>
      <c r="QHK20" s="25"/>
      <c r="QHL20" s="25"/>
      <c r="QHM20" s="25"/>
      <c r="QHN20" s="25"/>
      <c r="QHO20" s="25"/>
      <c r="QHP20" s="25"/>
      <c r="QHQ20" s="25"/>
      <c r="QHR20" s="25"/>
      <c r="QHS20" s="25"/>
      <c r="QHT20" s="25"/>
      <c r="QHU20" s="25"/>
      <c r="QHV20" s="25"/>
      <c r="QHW20" s="25"/>
      <c r="QHX20" s="25"/>
      <c r="QHY20" s="25"/>
      <c r="QHZ20" s="25"/>
      <c r="QIA20" s="25"/>
      <c r="QIB20" s="25"/>
      <c r="QIC20" s="25"/>
      <c r="QID20" s="25"/>
      <c r="QIE20" s="25"/>
      <c r="QIF20" s="25"/>
      <c r="QIG20" s="25"/>
      <c r="QIH20" s="25"/>
      <c r="QII20" s="25"/>
      <c r="QIJ20" s="25"/>
      <c r="QIK20" s="25"/>
      <c r="QIL20" s="25"/>
      <c r="QIM20" s="25"/>
      <c r="QIN20" s="25"/>
      <c r="QIO20" s="25"/>
      <c r="QIP20" s="25"/>
      <c r="QIQ20" s="25"/>
      <c r="QIR20" s="25"/>
      <c r="QIS20" s="25"/>
      <c r="QIT20" s="25"/>
      <c r="QIU20" s="25"/>
      <c r="QIV20" s="25"/>
      <c r="QIW20" s="25"/>
      <c r="QIX20" s="25"/>
      <c r="QIY20" s="25"/>
      <c r="QIZ20" s="25"/>
      <c r="QJA20" s="25"/>
      <c r="QJB20" s="25"/>
      <c r="QJC20" s="25"/>
      <c r="QJD20" s="25"/>
      <c r="QJE20" s="25"/>
      <c r="QJF20" s="25"/>
      <c r="QJG20" s="25"/>
      <c r="QJH20" s="25"/>
      <c r="QJI20" s="25"/>
      <c r="QJJ20" s="25"/>
      <c r="QJK20" s="25"/>
      <c r="QJL20" s="25"/>
      <c r="QJM20" s="25"/>
      <c r="QJN20" s="25"/>
      <c r="QJO20" s="25"/>
      <c r="QJP20" s="25"/>
      <c r="QJQ20" s="25"/>
      <c r="QJR20" s="25"/>
      <c r="QJS20" s="25"/>
      <c r="QJT20" s="25"/>
      <c r="QJU20" s="25"/>
      <c r="QJV20" s="25"/>
      <c r="QJW20" s="25"/>
      <c r="QJX20" s="25"/>
      <c r="QJY20" s="25"/>
      <c r="QJZ20" s="25"/>
      <c r="QKA20" s="25"/>
      <c r="QKB20" s="25"/>
      <c r="QKC20" s="25"/>
      <c r="QKD20" s="25"/>
      <c r="QKE20" s="25"/>
      <c r="QKF20" s="25"/>
      <c r="QKG20" s="25"/>
      <c r="QKH20" s="25"/>
      <c r="QKI20" s="25"/>
      <c r="QKJ20" s="25"/>
      <c r="QKK20" s="25"/>
      <c r="QKL20" s="25"/>
      <c r="QKM20" s="25"/>
      <c r="QKN20" s="25"/>
      <c r="QKO20" s="25"/>
      <c r="QKP20" s="25"/>
      <c r="QKQ20" s="25"/>
      <c r="QKR20" s="25"/>
      <c r="QKS20" s="25"/>
      <c r="QKT20" s="25"/>
      <c r="QKU20" s="25"/>
      <c r="QKV20" s="25"/>
      <c r="QKW20" s="25"/>
      <c r="QKX20" s="25"/>
      <c r="QKY20" s="25"/>
      <c r="QKZ20" s="25"/>
      <c r="QLA20" s="25"/>
      <c r="QLB20" s="25"/>
      <c r="QLC20" s="25"/>
      <c r="QLD20" s="25"/>
      <c r="QLE20" s="25"/>
      <c r="QLF20" s="25"/>
      <c r="QLG20" s="25"/>
      <c r="QLH20" s="25"/>
      <c r="QLI20" s="25"/>
      <c r="QLJ20" s="25"/>
      <c r="QLK20" s="25"/>
      <c r="QLL20" s="25"/>
      <c r="QLM20" s="25"/>
      <c r="QLN20" s="25"/>
      <c r="QLO20" s="25"/>
      <c r="QLP20" s="25"/>
      <c r="QLQ20" s="25"/>
      <c r="QLR20" s="25"/>
      <c r="QLS20" s="25"/>
      <c r="QLT20" s="25"/>
      <c r="QLU20" s="25"/>
      <c r="QLV20" s="25"/>
      <c r="QLW20" s="25"/>
      <c r="QLX20" s="25"/>
      <c r="QLY20" s="25"/>
      <c r="QLZ20" s="25"/>
      <c r="QMA20" s="25"/>
      <c r="QMB20" s="25"/>
      <c r="QMC20" s="25"/>
      <c r="QMD20" s="25"/>
      <c r="QME20" s="25"/>
      <c r="QMF20" s="25"/>
      <c r="QMG20" s="25"/>
      <c r="QMH20" s="25"/>
      <c r="QMI20" s="25"/>
      <c r="QMJ20" s="25"/>
      <c r="QMK20" s="25"/>
      <c r="QML20" s="25"/>
      <c r="QMM20" s="25"/>
      <c r="QMN20" s="25"/>
      <c r="QMO20" s="25"/>
      <c r="QMP20" s="25"/>
      <c r="QMQ20" s="25"/>
      <c r="QMR20" s="25"/>
      <c r="QMS20" s="25"/>
      <c r="QMT20" s="25"/>
      <c r="QMU20" s="25"/>
      <c r="QMV20" s="25"/>
      <c r="QMW20" s="25"/>
      <c r="QMX20" s="25"/>
      <c r="QMY20" s="25"/>
      <c r="QMZ20" s="25"/>
      <c r="QNA20" s="25"/>
      <c r="QNB20" s="25"/>
      <c r="QNC20" s="25"/>
      <c r="QND20" s="25"/>
      <c r="QNE20" s="25"/>
      <c r="QNF20" s="25"/>
      <c r="QNG20" s="25"/>
      <c r="QNH20" s="25"/>
      <c r="QNI20" s="25"/>
      <c r="QNJ20" s="25"/>
      <c r="QNK20" s="25"/>
      <c r="QNL20" s="25"/>
      <c r="QNM20" s="25"/>
      <c r="QNN20" s="25"/>
      <c r="QNO20" s="25"/>
      <c r="QNP20" s="25"/>
      <c r="QNQ20" s="25"/>
      <c r="QNR20" s="25"/>
      <c r="QNS20" s="25"/>
      <c r="QNT20" s="25"/>
      <c r="QNU20" s="25"/>
      <c r="QNV20" s="25"/>
      <c r="QNW20" s="25"/>
      <c r="QNX20" s="25"/>
      <c r="QNY20" s="25"/>
      <c r="QNZ20" s="25"/>
      <c r="QOA20" s="25"/>
      <c r="QOB20" s="25"/>
      <c r="QOC20" s="25"/>
      <c r="QOD20" s="25"/>
      <c r="QOE20" s="25"/>
      <c r="QOF20" s="25"/>
      <c r="QOG20" s="25"/>
      <c r="QOH20" s="25"/>
      <c r="QOI20" s="25"/>
      <c r="QOJ20" s="25"/>
      <c r="QOK20" s="25"/>
      <c r="QOL20" s="25"/>
      <c r="QOM20" s="25"/>
      <c r="QON20" s="25"/>
      <c r="QOO20" s="25"/>
      <c r="QOP20" s="25"/>
      <c r="QOQ20" s="25"/>
      <c r="QOR20" s="25"/>
      <c r="QOS20" s="25"/>
      <c r="QOT20" s="25"/>
      <c r="QOU20" s="25"/>
      <c r="QOV20" s="25"/>
      <c r="QOW20" s="25"/>
      <c r="QOX20" s="25"/>
      <c r="QOY20" s="25"/>
      <c r="QOZ20" s="25"/>
      <c r="QPA20" s="25"/>
      <c r="QPB20" s="25"/>
      <c r="QPC20" s="25"/>
      <c r="QPD20" s="25"/>
      <c r="QPE20" s="25"/>
      <c r="QPF20" s="25"/>
      <c r="QPG20" s="25"/>
      <c r="QPH20" s="25"/>
      <c r="QPI20" s="25"/>
      <c r="QPJ20" s="25"/>
      <c r="QPK20" s="25"/>
      <c r="QPL20" s="25"/>
      <c r="QPM20" s="25"/>
      <c r="QPN20" s="25"/>
      <c r="QPO20" s="25"/>
      <c r="QPP20" s="25"/>
      <c r="QPQ20" s="25"/>
      <c r="QPR20" s="25"/>
      <c r="QPS20" s="25"/>
      <c r="QPT20" s="25"/>
      <c r="QPU20" s="25"/>
      <c r="QPV20" s="25"/>
      <c r="QPW20" s="25"/>
      <c r="QPX20" s="25"/>
      <c r="QPY20" s="25"/>
      <c r="QPZ20" s="25"/>
      <c r="QQA20" s="25"/>
      <c r="QQB20" s="25"/>
      <c r="QQC20" s="25"/>
      <c r="QQD20" s="25"/>
      <c r="QQE20" s="25"/>
      <c r="QQF20" s="25"/>
      <c r="QQG20" s="25"/>
      <c r="QQH20" s="25"/>
      <c r="QQI20" s="25"/>
      <c r="QQJ20" s="25"/>
      <c r="QQK20" s="25"/>
      <c r="QQL20" s="25"/>
      <c r="QQM20" s="25"/>
      <c r="QQN20" s="25"/>
      <c r="QQO20" s="25"/>
      <c r="QQP20" s="25"/>
      <c r="QQQ20" s="25"/>
      <c r="QQR20" s="25"/>
      <c r="QQS20" s="25"/>
      <c r="QQT20" s="25"/>
      <c r="QQU20" s="25"/>
      <c r="QQV20" s="25"/>
      <c r="QQW20" s="25"/>
      <c r="QQX20" s="25"/>
      <c r="QQY20" s="25"/>
      <c r="QQZ20" s="25"/>
      <c r="QRA20" s="25"/>
      <c r="QRB20" s="25"/>
      <c r="QRC20" s="25"/>
      <c r="QRD20" s="25"/>
      <c r="QRE20" s="25"/>
      <c r="QRF20" s="25"/>
      <c r="QRG20" s="25"/>
      <c r="QRH20" s="25"/>
      <c r="QRI20" s="25"/>
      <c r="QRJ20" s="25"/>
      <c r="QRK20" s="25"/>
      <c r="QRL20" s="25"/>
      <c r="QRM20" s="25"/>
      <c r="QRN20" s="25"/>
      <c r="QRO20" s="25"/>
      <c r="QRP20" s="25"/>
      <c r="QRQ20" s="25"/>
      <c r="QRR20" s="25"/>
      <c r="QRS20" s="25"/>
      <c r="QRT20" s="25"/>
      <c r="QRU20" s="25"/>
      <c r="QRV20" s="25"/>
      <c r="QRW20" s="25"/>
      <c r="QRX20" s="25"/>
      <c r="QRY20" s="25"/>
      <c r="QRZ20" s="25"/>
      <c r="QSA20" s="25"/>
      <c r="QSB20" s="25"/>
      <c r="QSC20" s="25"/>
      <c r="QSD20" s="25"/>
      <c r="QSE20" s="25"/>
      <c r="QSF20" s="25"/>
      <c r="QSG20" s="25"/>
      <c r="QSH20" s="25"/>
      <c r="QSI20" s="25"/>
      <c r="QSJ20" s="25"/>
      <c r="QSK20" s="25"/>
      <c r="QSL20" s="25"/>
      <c r="QSM20" s="25"/>
      <c r="QSN20" s="25"/>
      <c r="QSO20" s="25"/>
      <c r="QSP20" s="25"/>
      <c r="QSQ20" s="25"/>
      <c r="QSR20" s="25"/>
      <c r="QSS20" s="25"/>
      <c r="QST20" s="25"/>
      <c r="QSU20" s="25"/>
      <c r="QSV20" s="25"/>
      <c r="QSW20" s="25"/>
      <c r="QSX20" s="25"/>
      <c r="QSY20" s="25"/>
      <c r="QSZ20" s="25"/>
      <c r="QTA20" s="25"/>
      <c r="QTB20" s="25"/>
      <c r="QTC20" s="25"/>
      <c r="QTD20" s="25"/>
      <c r="QTE20" s="25"/>
      <c r="QTF20" s="25"/>
      <c r="QTG20" s="25"/>
      <c r="QTH20" s="25"/>
      <c r="QTI20" s="25"/>
      <c r="QTJ20" s="25"/>
      <c r="QTK20" s="25"/>
      <c r="QTL20" s="25"/>
      <c r="QTM20" s="25"/>
      <c r="QTN20" s="25"/>
      <c r="QTO20" s="25"/>
      <c r="QTP20" s="25"/>
      <c r="QTQ20" s="25"/>
      <c r="QTR20" s="25"/>
      <c r="QTS20" s="25"/>
      <c r="QTT20" s="25"/>
      <c r="QTU20" s="25"/>
      <c r="QTV20" s="25"/>
      <c r="QTW20" s="25"/>
      <c r="QTX20" s="25"/>
      <c r="QTY20" s="25"/>
      <c r="QTZ20" s="25"/>
      <c r="QUA20" s="25"/>
      <c r="QUB20" s="25"/>
      <c r="QUC20" s="25"/>
      <c r="QUD20" s="25"/>
      <c r="QUE20" s="25"/>
      <c r="QUF20" s="25"/>
      <c r="QUG20" s="25"/>
      <c r="QUH20" s="25"/>
      <c r="QUI20" s="25"/>
      <c r="QUJ20" s="25"/>
      <c r="QUK20" s="25"/>
      <c r="QUL20" s="25"/>
      <c r="QUM20" s="25"/>
      <c r="QUN20" s="25"/>
      <c r="QUO20" s="25"/>
      <c r="QUP20" s="25"/>
      <c r="QUQ20" s="25"/>
      <c r="QUR20" s="25"/>
      <c r="QUS20" s="25"/>
      <c r="QUT20" s="25"/>
      <c r="QUU20" s="25"/>
      <c r="QUV20" s="25"/>
      <c r="QUW20" s="25"/>
      <c r="QUX20" s="25"/>
      <c r="QUY20" s="25"/>
      <c r="QUZ20" s="25"/>
      <c r="QVA20" s="25"/>
      <c r="QVB20" s="25"/>
      <c r="QVC20" s="25"/>
      <c r="QVD20" s="25"/>
      <c r="QVE20" s="25"/>
      <c r="QVF20" s="25"/>
      <c r="QVG20" s="25"/>
      <c r="QVH20" s="25"/>
      <c r="QVI20" s="25"/>
      <c r="QVJ20" s="25"/>
      <c r="QVK20" s="25"/>
      <c r="QVL20" s="25"/>
      <c r="QVM20" s="25"/>
      <c r="QVN20" s="25"/>
      <c r="QVO20" s="25"/>
      <c r="QVP20" s="25"/>
      <c r="QVQ20" s="25"/>
      <c r="QVR20" s="25"/>
      <c r="QVS20" s="25"/>
      <c r="QVT20" s="25"/>
      <c r="QVU20" s="25"/>
      <c r="QVV20" s="25"/>
      <c r="QVW20" s="25"/>
      <c r="QVX20" s="25"/>
      <c r="QVY20" s="25"/>
      <c r="QVZ20" s="25"/>
      <c r="QWA20" s="25"/>
      <c r="QWB20" s="25"/>
      <c r="QWC20" s="25"/>
      <c r="QWD20" s="25"/>
      <c r="QWE20" s="25"/>
      <c r="QWF20" s="25"/>
      <c r="QWG20" s="25"/>
      <c r="QWH20" s="25"/>
      <c r="QWI20" s="25"/>
      <c r="QWJ20" s="25"/>
      <c r="QWK20" s="25"/>
      <c r="QWL20" s="25"/>
      <c r="QWM20" s="25"/>
      <c r="QWN20" s="25"/>
      <c r="QWO20" s="25"/>
      <c r="QWP20" s="25"/>
      <c r="QWQ20" s="25"/>
      <c r="QWR20" s="25"/>
      <c r="QWS20" s="25"/>
      <c r="QWT20" s="25"/>
      <c r="QWU20" s="25"/>
      <c r="QWV20" s="25"/>
      <c r="QWW20" s="25"/>
      <c r="QWX20" s="25"/>
      <c r="QWY20" s="25"/>
      <c r="QWZ20" s="25"/>
      <c r="QXA20" s="25"/>
      <c r="QXB20" s="25"/>
      <c r="QXC20" s="25"/>
      <c r="QXD20" s="25"/>
      <c r="QXE20" s="25"/>
      <c r="QXF20" s="25"/>
      <c r="QXG20" s="25"/>
      <c r="QXH20" s="25"/>
      <c r="QXI20" s="25"/>
      <c r="QXJ20" s="25"/>
      <c r="QXK20" s="25"/>
      <c r="QXL20" s="25"/>
      <c r="QXM20" s="25"/>
      <c r="QXN20" s="25"/>
      <c r="QXO20" s="25"/>
      <c r="QXP20" s="25"/>
      <c r="QXQ20" s="25"/>
      <c r="QXR20" s="25"/>
      <c r="QXS20" s="25"/>
      <c r="QXT20" s="25"/>
      <c r="QXU20" s="25"/>
      <c r="QXV20" s="25"/>
      <c r="QXW20" s="25"/>
      <c r="QXX20" s="25"/>
      <c r="QXY20" s="25"/>
      <c r="QXZ20" s="25"/>
      <c r="QYA20" s="25"/>
      <c r="QYB20" s="25"/>
      <c r="QYC20" s="25"/>
      <c r="QYD20" s="25"/>
      <c r="QYE20" s="25"/>
      <c r="QYF20" s="25"/>
      <c r="QYG20" s="25"/>
      <c r="QYH20" s="25"/>
      <c r="QYI20" s="25"/>
      <c r="QYJ20" s="25"/>
      <c r="QYK20" s="25"/>
      <c r="QYL20" s="25"/>
      <c r="QYM20" s="25"/>
      <c r="QYN20" s="25"/>
      <c r="QYO20" s="25"/>
      <c r="QYP20" s="25"/>
      <c r="QYQ20" s="25"/>
      <c r="QYR20" s="25"/>
      <c r="QYS20" s="25"/>
      <c r="QYT20" s="25"/>
      <c r="QYU20" s="25"/>
      <c r="QYV20" s="25"/>
      <c r="QYW20" s="25"/>
      <c r="QYX20" s="25"/>
      <c r="QYY20" s="25"/>
      <c r="QYZ20" s="25"/>
      <c r="QZA20" s="25"/>
      <c r="QZB20" s="25"/>
      <c r="QZC20" s="25"/>
      <c r="QZD20" s="25"/>
      <c r="QZE20" s="25"/>
      <c r="QZF20" s="25"/>
      <c r="QZG20" s="25"/>
      <c r="QZH20" s="25"/>
      <c r="QZI20" s="25"/>
      <c r="QZJ20" s="25"/>
      <c r="QZK20" s="25"/>
      <c r="QZL20" s="25"/>
      <c r="QZM20" s="25"/>
      <c r="QZN20" s="25"/>
      <c r="QZO20" s="25"/>
      <c r="QZP20" s="25"/>
      <c r="QZQ20" s="25"/>
      <c r="QZR20" s="25"/>
      <c r="QZS20" s="25"/>
      <c r="QZT20" s="25"/>
      <c r="QZU20" s="25"/>
      <c r="QZV20" s="25"/>
      <c r="QZW20" s="25"/>
      <c r="QZX20" s="25"/>
      <c r="QZY20" s="25"/>
      <c r="QZZ20" s="25"/>
      <c r="RAA20" s="25"/>
      <c r="RAB20" s="25"/>
      <c r="RAC20" s="25"/>
      <c r="RAD20" s="25"/>
      <c r="RAE20" s="25"/>
      <c r="RAF20" s="25"/>
      <c r="RAG20" s="25"/>
      <c r="RAH20" s="25"/>
      <c r="RAI20" s="25"/>
      <c r="RAJ20" s="25"/>
      <c r="RAK20" s="25"/>
      <c r="RAL20" s="25"/>
      <c r="RAM20" s="25"/>
      <c r="RAN20" s="25"/>
      <c r="RAO20" s="25"/>
      <c r="RAP20" s="25"/>
      <c r="RAQ20" s="25"/>
      <c r="RAR20" s="25"/>
      <c r="RAS20" s="25"/>
      <c r="RAT20" s="25"/>
      <c r="RAU20" s="25"/>
      <c r="RAV20" s="25"/>
      <c r="RAW20" s="25"/>
      <c r="RAX20" s="25"/>
      <c r="RAY20" s="25"/>
      <c r="RAZ20" s="25"/>
      <c r="RBA20" s="25"/>
      <c r="RBB20" s="25"/>
      <c r="RBC20" s="25"/>
      <c r="RBD20" s="25"/>
      <c r="RBE20" s="25"/>
      <c r="RBF20" s="25"/>
      <c r="RBG20" s="25"/>
      <c r="RBH20" s="25"/>
      <c r="RBI20" s="25"/>
      <c r="RBJ20" s="25"/>
      <c r="RBK20" s="25"/>
      <c r="RBL20" s="25"/>
      <c r="RBM20" s="25"/>
      <c r="RBN20" s="25"/>
      <c r="RBO20" s="25"/>
      <c r="RBP20" s="25"/>
      <c r="RBQ20" s="25"/>
      <c r="RBR20" s="25"/>
      <c r="RBS20" s="25"/>
      <c r="RBT20" s="25"/>
      <c r="RBU20" s="25"/>
      <c r="RBV20" s="25"/>
      <c r="RBW20" s="25"/>
      <c r="RBX20" s="25"/>
      <c r="RBY20" s="25"/>
      <c r="RBZ20" s="25"/>
      <c r="RCA20" s="25"/>
      <c r="RCB20" s="25"/>
      <c r="RCC20" s="25"/>
      <c r="RCD20" s="25"/>
      <c r="RCE20" s="25"/>
      <c r="RCF20" s="25"/>
      <c r="RCG20" s="25"/>
      <c r="RCH20" s="25"/>
      <c r="RCI20" s="25"/>
      <c r="RCJ20" s="25"/>
      <c r="RCK20" s="25"/>
      <c r="RCL20" s="25"/>
      <c r="RCM20" s="25"/>
      <c r="RCN20" s="25"/>
      <c r="RCO20" s="25"/>
      <c r="RCP20" s="25"/>
      <c r="RCQ20" s="25"/>
      <c r="RCR20" s="25"/>
      <c r="RCS20" s="25"/>
      <c r="RCT20" s="25"/>
      <c r="RCU20" s="25"/>
      <c r="RCV20" s="25"/>
      <c r="RCW20" s="25"/>
      <c r="RCX20" s="25"/>
      <c r="RCY20" s="25"/>
      <c r="RCZ20" s="25"/>
      <c r="RDA20" s="25"/>
      <c r="RDB20" s="25"/>
      <c r="RDC20" s="25"/>
      <c r="RDD20" s="25"/>
      <c r="RDE20" s="25"/>
      <c r="RDF20" s="25"/>
      <c r="RDG20" s="25"/>
      <c r="RDH20" s="25"/>
      <c r="RDI20" s="25"/>
      <c r="RDJ20" s="25"/>
      <c r="RDK20" s="25"/>
      <c r="RDL20" s="25"/>
      <c r="RDM20" s="25"/>
      <c r="RDN20" s="25"/>
      <c r="RDO20" s="25"/>
      <c r="RDP20" s="25"/>
      <c r="RDQ20" s="25"/>
      <c r="RDR20" s="25"/>
      <c r="RDS20" s="25"/>
      <c r="RDT20" s="25"/>
      <c r="RDU20" s="25"/>
      <c r="RDV20" s="25"/>
      <c r="RDW20" s="25"/>
      <c r="RDX20" s="25"/>
      <c r="RDY20" s="25"/>
      <c r="RDZ20" s="25"/>
      <c r="REA20" s="25"/>
      <c r="REB20" s="25"/>
      <c r="REC20" s="25"/>
      <c r="RED20" s="25"/>
      <c r="REE20" s="25"/>
      <c r="REF20" s="25"/>
      <c r="REG20" s="25"/>
      <c r="REH20" s="25"/>
      <c r="REI20" s="25"/>
      <c r="REJ20" s="25"/>
      <c r="REK20" s="25"/>
      <c r="REL20" s="25"/>
      <c r="REM20" s="25"/>
      <c r="REN20" s="25"/>
      <c r="REO20" s="25"/>
      <c r="REP20" s="25"/>
      <c r="REQ20" s="25"/>
      <c r="RER20" s="25"/>
      <c r="RES20" s="25"/>
      <c r="RET20" s="25"/>
      <c r="REU20" s="25"/>
      <c r="REV20" s="25"/>
      <c r="REW20" s="25"/>
      <c r="REX20" s="25"/>
      <c r="REY20" s="25"/>
      <c r="REZ20" s="25"/>
      <c r="RFA20" s="25"/>
      <c r="RFB20" s="25"/>
      <c r="RFC20" s="25"/>
      <c r="RFD20" s="25"/>
      <c r="RFE20" s="25"/>
      <c r="RFF20" s="25"/>
      <c r="RFG20" s="25"/>
      <c r="RFH20" s="25"/>
      <c r="RFI20" s="25"/>
      <c r="RFJ20" s="25"/>
      <c r="RFK20" s="25"/>
      <c r="RFL20" s="25"/>
      <c r="RFM20" s="25"/>
      <c r="RFN20" s="25"/>
      <c r="RFO20" s="25"/>
      <c r="RFP20" s="25"/>
      <c r="RFQ20" s="25"/>
      <c r="RFR20" s="25"/>
      <c r="RFS20" s="25"/>
      <c r="RFT20" s="25"/>
      <c r="RFU20" s="25"/>
      <c r="RFV20" s="25"/>
      <c r="RFW20" s="25"/>
      <c r="RFX20" s="25"/>
      <c r="RFY20" s="25"/>
      <c r="RFZ20" s="25"/>
      <c r="RGA20" s="25"/>
      <c r="RGB20" s="25"/>
      <c r="RGC20" s="25"/>
      <c r="RGD20" s="25"/>
      <c r="RGE20" s="25"/>
      <c r="RGF20" s="25"/>
      <c r="RGG20" s="25"/>
      <c r="RGH20" s="25"/>
      <c r="RGI20" s="25"/>
      <c r="RGJ20" s="25"/>
      <c r="RGK20" s="25"/>
      <c r="RGL20" s="25"/>
      <c r="RGM20" s="25"/>
      <c r="RGN20" s="25"/>
      <c r="RGO20" s="25"/>
      <c r="RGP20" s="25"/>
      <c r="RGQ20" s="25"/>
      <c r="RGR20" s="25"/>
      <c r="RGS20" s="25"/>
      <c r="RGT20" s="25"/>
      <c r="RGU20" s="25"/>
      <c r="RGV20" s="25"/>
      <c r="RGW20" s="25"/>
      <c r="RGX20" s="25"/>
      <c r="RGY20" s="25"/>
      <c r="RGZ20" s="25"/>
      <c r="RHA20" s="25"/>
      <c r="RHB20" s="25"/>
      <c r="RHC20" s="25"/>
      <c r="RHD20" s="25"/>
      <c r="RHE20" s="25"/>
      <c r="RHF20" s="25"/>
      <c r="RHG20" s="25"/>
      <c r="RHH20" s="25"/>
      <c r="RHI20" s="25"/>
      <c r="RHJ20" s="25"/>
      <c r="RHK20" s="25"/>
      <c r="RHL20" s="25"/>
      <c r="RHM20" s="25"/>
      <c r="RHN20" s="25"/>
      <c r="RHO20" s="25"/>
      <c r="RHP20" s="25"/>
      <c r="RHQ20" s="25"/>
      <c r="RHR20" s="25"/>
      <c r="RHS20" s="25"/>
      <c r="RHT20" s="25"/>
      <c r="RHU20" s="25"/>
      <c r="RHV20" s="25"/>
      <c r="RHW20" s="25"/>
      <c r="RHX20" s="25"/>
      <c r="RHY20" s="25"/>
      <c r="RHZ20" s="25"/>
      <c r="RIA20" s="25"/>
      <c r="RIB20" s="25"/>
      <c r="RIC20" s="25"/>
      <c r="RID20" s="25"/>
      <c r="RIE20" s="25"/>
      <c r="RIF20" s="25"/>
      <c r="RIG20" s="25"/>
      <c r="RIH20" s="25"/>
      <c r="RII20" s="25"/>
      <c r="RIJ20" s="25"/>
      <c r="RIK20" s="25"/>
      <c r="RIL20" s="25"/>
      <c r="RIM20" s="25"/>
      <c r="RIN20" s="25"/>
      <c r="RIO20" s="25"/>
      <c r="RIP20" s="25"/>
      <c r="RIQ20" s="25"/>
      <c r="RIR20" s="25"/>
      <c r="RIS20" s="25"/>
      <c r="RIT20" s="25"/>
      <c r="RIU20" s="25"/>
      <c r="RIV20" s="25"/>
      <c r="RIW20" s="25"/>
      <c r="RIX20" s="25"/>
      <c r="RIY20" s="25"/>
      <c r="RIZ20" s="25"/>
      <c r="RJA20" s="25"/>
      <c r="RJB20" s="25"/>
      <c r="RJC20" s="25"/>
      <c r="RJD20" s="25"/>
      <c r="RJE20" s="25"/>
      <c r="RJF20" s="25"/>
      <c r="RJG20" s="25"/>
      <c r="RJH20" s="25"/>
      <c r="RJI20" s="25"/>
      <c r="RJJ20" s="25"/>
      <c r="RJK20" s="25"/>
      <c r="RJL20" s="25"/>
      <c r="RJM20" s="25"/>
      <c r="RJN20" s="25"/>
      <c r="RJO20" s="25"/>
      <c r="RJP20" s="25"/>
      <c r="RJQ20" s="25"/>
      <c r="RJR20" s="25"/>
      <c r="RJS20" s="25"/>
      <c r="RJT20" s="25"/>
      <c r="RJU20" s="25"/>
      <c r="RJV20" s="25"/>
      <c r="RJW20" s="25"/>
      <c r="RJX20" s="25"/>
      <c r="RJY20" s="25"/>
      <c r="RJZ20" s="25"/>
      <c r="RKA20" s="25"/>
      <c r="RKB20" s="25"/>
      <c r="RKC20" s="25"/>
      <c r="RKD20" s="25"/>
      <c r="RKE20" s="25"/>
      <c r="RKF20" s="25"/>
      <c r="RKG20" s="25"/>
      <c r="RKH20" s="25"/>
      <c r="RKI20" s="25"/>
      <c r="RKJ20" s="25"/>
      <c r="RKK20" s="25"/>
      <c r="RKL20" s="25"/>
      <c r="RKM20" s="25"/>
      <c r="RKN20" s="25"/>
      <c r="RKO20" s="25"/>
      <c r="RKP20" s="25"/>
      <c r="RKQ20" s="25"/>
      <c r="RKR20" s="25"/>
      <c r="RKS20" s="25"/>
      <c r="RKT20" s="25"/>
      <c r="RKU20" s="25"/>
      <c r="RKV20" s="25"/>
      <c r="RKW20" s="25"/>
      <c r="RKX20" s="25"/>
      <c r="RKY20" s="25"/>
      <c r="RKZ20" s="25"/>
      <c r="RLA20" s="25"/>
      <c r="RLB20" s="25"/>
      <c r="RLC20" s="25"/>
      <c r="RLD20" s="25"/>
      <c r="RLE20" s="25"/>
      <c r="RLF20" s="25"/>
      <c r="RLG20" s="25"/>
      <c r="RLH20" s="25"/>
      <c r="RLI20" s="25"/>
      <c r="RLJ20" s="25"/>
      <c r="RLK20" s="25"/>
      <c r="RLL20" s="25"/>
      <c r="RLM20" s="25"/>
      <c r="RLN20" s="25"/>
      <c r="RLO20" s="25"/>
      <c r="RLP20" s="25"/>
      <c r="RLQ20" s="25"/>
      <c r="RLR20" s="25"/>
      <c r="RLS20" s="25"/>
      <c r="RLT20" s="25"/>
      <c r="RLU20" s="25"/>
      <c r="RLV20" s="25"/>
      <c r="RLW20" s="25"/>
      <c r="RLX20" s="25"/>
      <c r="RLY20" s="25"/>
      <c r="RLZ20" s="25"/>
      <c r="RMA20" s="25"/>
      <c r="RMB20" s="25"/>
      <c r="RMC20" s="25"/>
      <c r="RMD20" s="25"/>
      <c r="RME20" s="25"/>
      <c r="RMF20" s="25"/>
      <c r="RMG20" s="25"/>
      <c r="RMH20" s="25"/>
      <c r="RMI20" s="25"/>
      <c r="RMJ20" s="25"/>
      <c r="RMK20" s="25"/>
      <c r="RML20" s="25"/>
      <c r="RMM20" s="25"/>
      <c r="RMN20" s="25"/>
      <c r="RMO20" s="25"/>
      <c r="RMP20" s="25"/>
      <c r="RMQ20" s="25"/>
      <c r="RMR20" s="25"/>
      <c r="RMS20" s="25"/>
      <c r="RMT20" s="25"/>
      <c r="RMU20" s="25"/>
      <c r="RMV20" s="25"/>
      <c r="RMW20" s="25"/>
      <c r="RMX20" s="25"/>
      <c r="RMY20" s="25"/>
      <c r="RMZ20" s="25"/>
      <c r="RNA20" s="25"/>
      <c r="RNB20" s="25"/>
      <c r="RNC20" s="25"/>
      <c r="RND20" s="25"/>
      <c r="RNE20" s="25"/>
      <c r="RNF20" s="25"/>
      <c r="RNG20" s="25"/>
      <c r="RNH20" s="25"/>
      <c r="RNI20" s="25"/>
      <c r="RNJ20" s="25"/>
      <c r="RNK20" s="25"/>
      <c r="RNL20" s="25"/>
      <c r="RNM20" s="25"/>
      <c r="RNN20" s="25"/>
      <c r="RNO20" s="25"/>
      <c r="RNP20" s="25"/>
      <c r="RNQ20" s="25"/>
      <c r="RNR20" s="25"/>
      <c r="RNS20" s="25"/>
      <c r="RNT20" s="25"/>
      <c r="RNU20" s="25"/>
      <c r="RNV20" s="25"/>
      <c r="RNW20" s="25"/>
      <c r="RNX20" s="25"/>
      <c r="RNY20" s="25"/>
      <c r="RNZ20" s="25"/>
      <c r="ROA20" s="25"/>
      <c r="ROB20" s="25"/>
      <c r="ROC20" s="25"/>
      <c r="ROD20" s="25"/>
      <c r="ROE20" s="25"/>
      <c r="ROF20" s="25"/>
      <c r="ROG20" s="25"/>
      <c r="ROH20" s="25"/>
      <c r="ROI20" s="25"/>
      <c r="ROJ20" s="25"/>
      <c r="ROK20" s="25"/>
      <c r="ROL20" s="25"/>
      <c r="ROM20" s="25"/>
      <c r="RON20" s="25"/>
      <c r="ROO20" s="25"/>
      <c r="ROP20" s="25"/>
      <c r="ROQ20" s="25"/>
      <c r="ROR20" s="25"/>
      <c r="ROS20" s="25"/>
      <c r="ROT20" s="25"/>
      <c r="ROU20" s="25"/>
      <c r="ROV20" s="25"/>
      <c r="ROW20" s="25"/>
      <c r="ROX20" s="25"/>
      <c r="ROY20" s="25"/>
      <c r="ROZ20" s="25"/>
      <c r="RPA20" s="25"/>
      <c r="RPB20" s="25"/>
      <c r="RPC20" s="25"/>
      <c r="RPD20" s="25"/>
      <c r="RPE20" s="25"/>
      <c r="RPF20" s="25"/>
      <c r="RPG20" s="25"/>
      <c r="RPH20" s="25"/>
      <c r="RPI20" s="25"/>
      <c r="RPJ20" s="25"/>
      <c r="RPK20" s="25"/>
      <c r="RPL20" s="25"/>
      <c r="RPM20" s="25"/>
      <c r="RPN20" s="25"/>
      <c r="RPO20" s="25"/>
      <c r="RPP20" s="25"/>
      <c r="RPQ20" s="25"/>
      <c r="RPR20" s="25"/>
      <c r="RPS20" s="25"/>
      <c r="RPT20" s="25"/>
      <c r="RPU20" s="25"/>
      <c r="RPV20" s="25"/>
      <c r="RPW20" s="25"/>
      <c r="RPX20" s="25"/>
      <c r="RPY20" s="25"/>
      <c r="RPZ20" s="25"/>
      <c r="RQA20" s="25"/>
      <c r="RQB20" s="25"/>
      <c r="RQC20" s="25"/>
      <c r="RQD20" s="25"/>
      <c r="RQE20" s="25"/>
      <c r="RQF20" s="25"/>
      <c r="RQG20" s="25"/>
      <c r="RQH20" s="25"/>
      <c r="RQI20" s="25"/>
      <c r="RQJ20" s="25"/>
      <c r="RQK20" s="25"/>
      <c r="RQL20" s="25"/>
      <c r="RQM20" s="25"/>
      <c r="RQN20" s="25"/>
      <c r="RQO20" s="25"/>
      <c r="RQP20" s="25"/>
      <c r="RQQ20" s="25"/>
      <c r="RQR20" s="25"/>
      <c r="RQS20" s="25"/>
      <c r="RQT20" s="25"/>
      <c r="RQU20" s="25"/>
      <c r="RQV20" s="25"/>
      <c r="RQW20" s="25"/>
      <c r="RQX20" s="25"/>
      <c r="RQY20" s="25"/>
      <c r="RQZ20" s="25"/>
      <c r="RRA20" s="25"/>
      <c r="RRB20" s="25"/>
      <c r="RRC20" s="25"/>
      <c r="RRD20" s="25"/>
      <c r="RRE20" s="25"/>
      <c r="RRF20" s="25"/>
      <c r="RRG20" s="25"/>
      <c r="RRH20" s="25"/>
      <c r="RRI20" s="25"/>
      <c r="RRJ20" s="25"/>
      <c r="RRK20" s="25"/>
      <c r="RRL20" s="25"/>
      <c r="RRM20" s="25"/>
      <c r="RRN20" s="25"/>
      <c r="RRO20" s="25"/>
      <c r="RRP20" s="25"/>
      <c r="RRQ20" s="25"/>
      <c r="RRR20" s="25"/>
      <c r="RRS20" s="25"/>
      <c r="RRT20" s="25"/>
      <c r="RRU20" s="25"/>
      <c r="RRV20" s="25"/>
      <c r="RRW20" s="25"/>
      <c r="RRX20" s="25"/>
      <c r="RRY20" s="25"/>
      <c r="RRZ20" s="25"/>
      <c r="RSA20" s="25"/>
      <c r="RSB20" s="25"/>
      <c r="RSC20" s="25"/>
      <c r="RSD20" s="25"/>
      <c r="RSE20" s="25"/>
      <c r="RSF20" s="25"/>
      <c r="RSG20" s="25"/>
      <c r="RSH20" s="25"/>
      <c r="RSI20" s="25"/>
      <c r="RSJ20" s="25"/>
      <c r="RSK20" s="25"/>
      <c r="RSL20" s="25"/>
      <c r="RSM20" s="25"/>
      <c r="RSN20" s="25"/>
      <c r="RSO20" s="25"/>
      <c r="RSP20" s="25"/>
      <c r="RSQ20" s="25"/>
      <c r="RSR20" s="25"/>
      <c r="RSS20" s="25"/>
      <c r="RST20" s="25"/>
      <c r="RSU20" s="25"/>
      <c r="RSV20" s="25"/>
      <c r="RSW20" s="25"/>
      <c r="RSX20" s="25"/>
      <c r="RSY20" s="25"/>
      <c r="RSZ20" s="25"/>
      <c r="RTA20" s="25"/>
      <c r="RTB20" s="25"/>
      <c r="RTC20" s="25"/>
      <c r="RTD20" s="25"/>
      <c r="RTE20" s="25"/>
      <c r="RTF20" s="25"/>
      <c r="RTG20" s="25"/>
      <c r="RTH20" s="25"/>
      <c r="RTI20" s="25"/>
      <c r="RTJ20" s="25"/>
      <c r="RTK20" s="25"/>
      <c r="RTL20" s="25"/>
      <c r="RTM20" s="25"/>
      <c r="RTN20" s="25"/>
      <c r="RTO20" s="25"/>
      <c r="RTP20" s="25"/>
      <c r="RTQ20" s="25"/>
      <c r="RTR20" s="25"/>
      <c r="RTS20" s="25"/>
      <c r="RTT20" s="25"/>
      <c r="RTU20" s="25"/>
      <c r="RTV20" s="25"/>
      <c r="RTW20" s="25"/>
      <c r="RTX20" s="25"/>
      <c r="RTY20" s="25"/>
      <c r="RTZ20" s="25"/>
      <c r="RUA20" s="25"/>
      <c r="RUB20" s="25"/>
      <c r="RUC20" s="25"/>
      <c r="RUD20" s="25"/>
      <c r="RUE20" s="25"/>
      <c r="RUF20" s="25"/>
      <c r="RUG20" s="25"/>
      <c r="RUH20" s="25"/>
      <c r="RUI20" s="25"/>
      <c r="RUJ20" s="25"/>
      <c r="RUK20" s="25"/>
      <c r="RUL20" s="25"/>
      <c r="RUM20" s="25"/>
      <c r="RUN20" s="25"/>
      <c r="RUO20" s="25"/>
      <c r="RUP20" s="25"/>
      <c r="RUQ20" s="25"/>
      <c r="RUR20" s="25"/>
      <c r="RUS20" s="25"/>
      <c r="RUT20" s="25"/>
      <c r="RUU20" s="25"/>
      <c r="RUV20" s="25"/>
      <c r="RUW20" s="25"/>
      <c r="RUX20" s="25"/>
      <c r="RUY20" s="25"/>
      <c r="RUZ20" s="25"/>
      <c r="RVA20" s="25"/>
      <c r="RVB20" s="25"/>
      <c r="RVC20" s="25"/>
      <c r="RVD20" s="25"/>
      <c r="RVE20" s="25"/>
      <c r="RVF20" s="25"/>
      <c r="RVG20" s="25"/>
      <c r="RVH20" s="25"/>
      <c r="RVI20" s="25"/>
      <c r="RVJ20" s="25"/>
      <c r="RVK20" s="25"/>
      <c r="RVL20" s="25"/>
      <c r="RVM20" s="25"/>
      <c r="RVN20" s="25"/>
      <c r="RVO20" s="25"/>
      <c r="RVP20" s="25"/>
      <c r="RVQ20" s="25"/>
      <c r="RVR20" s="25"/>
      <c r="RVS20" s="25"/>
      <c r="RVT20" s="25"/>
      <c r="RVU20" s="25"/>
      <c r="RVV20" s="25"/>
      <c r="RVW20" s="25"/>
      <c r="RVX20" s="25"/>
      <c r="RVY20" s="25"/>
      <c r="RVZ20" s="25"/>
      <c r="RWA20" s="25"/>
      <c r="RWB20" s="25"/>
      <c r="RWC20" s="25"/>
      <c r="RWD20" s="25"/>
      <c r="RWE20" s="25"/>
      <c r="RWF20" s="25"/>
      <c r="RWG20" s="25"/>
      <c r="RWH20" s="25"/>
      <c r="RWI20" s="25"/>
      <c r="RWJ20" s="25"/>
      <c r="RWK20" s="25"/>
      <c r="RWL20" s="25"/>
      <c r="RWM20" s="25"/>
      <c r="RWN20" s="25"/>
      <c r="RWO20" s="25"/>
      <c r="RWP20" s="25"/>
      <c r="RWQ20" s="25"/>
      <c r="RWR20" s="25"/>
      <c r="RWS20" s="25"/>
      <c r="RWT20" s="25"/>
      <c r="RWU20" s="25"/>
      <c r="RWV20" s="25"/>
      <c r="RWW20" s="25"/>
      <c r="RWX20" s="25"/>
      <c r="RWY20" s="25"/>
      <c r="RWZ20" s="25"/>
      <c r="RXA20" s="25"/>
      <c r="RXB20" s="25"/>
      <c r="RXC20" s="25"/>
      <c r="RXD20" s="25"/>
      <c r="RXE20" s="25"/>
      <c r="RXF20" s="25"/>
      <c r="RXG20" s="25"/>
      <c r="RXH20" s="25"/>
      <c r="RXI20" s="25"/>
      <c r="RXJ20" s="25"/>
      <c r="RXK20" s="25"/>
      <c r="RXL20" s="25"/>
      <c r="RXM20" s="25"/>
      <c r="RXN20" s="25"/>
      <c r="RXO20" s="25"/>
      <c r="RXP20" s="25"/>
      <c r="RXQ20" s="25"/>
      <c r="RXR20" s="25"/>
      <c r="RXS20" s="25"/>
      <c r="RXT20" s="25"/>
      <c r="RXU20" s="25"/>
      <c r="RXV20" s="25"/>
      <c r="RXW20" s="25"/>
      <c r="RXX20" s="25"/>
      <c r="RXY20" s="25"/>
      <c r="RXZ20" s="25"/>
      <c r="RYA20" s="25"/>
      <c r="RYB20" s="25"/>
      <c r="RYC20" s="25"/>
      <c r="RYD20" s="25"/>
      <c r="RYE20" s="25"/>
      <c r="RYF20" s="25"/>
      <c r="RYG20" s="25"/>
      <c r="RYH20" s="25"/>
      <c r="RYI20" s="25"/>
      <c r="RYJ20" s="25"/>
      <c r="RYK20" s="25"/>
      <c r="RYL20" s="25"/>
      <c r="RYM20" s="25"/>
      <c r="RYN20" s="25"/>
      <c r="RYO20" s="25"/>
      <c r="RYP20" s="25"/>
      <c r="RYQ20" s="25"/>
      <c r="RYR20" s="25"/>
      <c r="RYS20" s="25"/>
      <c r="RYT20" s="25"/>
      <c r="RYU20" s="25"/>
      <c r="RYV20" s="25"/>
      <c r="RYW20" s="25"/>
      <c r="RYX20" s="25"/>
      <c r="RYY20" s="25"/>
      <c r="RYZ20" s="25"/>
      <c r="RZA20" s="25"/>
      <c r="RZB20" s="25"/>
      <c r="RZC20" s="25"/>
      <c r="RZD20" s="25"/>
      <c r="RZE20" s="25"/>
      <c r="RZF20" s="25"/>
      <c r="RZG20" s="25"/>
      <c r="RZH20" s="25"/>
      <c r="RZI20" s="25"/>
      <c r="RZJ20" s="25"/>
      <c r="RZK20" s="25"/>
      <c r="RZL20" s="25"/>
      <c r="RZM20" s="25"/>
      <c r="RZN20" s="25"/>
      <c r="RZO20" s="25"/>
      <c r="RZP20" s="25"/>
      <c r="RZQ20" s="25"/>
      <c r="RZR20" s="25"/>
      <c r="RZS20" s="25"/>
      <c r="RZT20" s="25"/>
      <c r="RZU20" s="25"/>
      <c r="RZV20" s="25"/>
      <c r="RZW20" s="25"/>
      <c r="RZX20" s="25"/>
      <c r="RZY20" s="25"/>
      <c r="RZZ20" s="25"/>
      <c r="SAA20" s="25"/>
      <c r="SAB20" s="25"/>
      <c r="SAC20" s="25"/>
      <c r="SAD20" s="25"/>
      <c r="SAE20" s="25"/>
      <c r="SAF20" s="25"/>
      <c r="SAG20" s="25"/>
      <c r="SAH20" s="25"/>
      <c r="SAI20" s="25"/>
      <c r="SAJ20" s="25"/>
      <c r="SAK20" s="25"/>
      <c r="SAL20" s="25"/>
      <c r="SAM20" s="25"/>
      <c r="SAN20" s="25"/>
      <c r="SAO20" s="25"/>
      <c r="SAP20" s="25"/>
      <c r="SAQ20" s="25"/>
      <c r="SAR20" s="25"/>
      <c r="SAS20" s="25"/>
      <c r="SAT20" s="25"/>
      <c r="SAU20" s="25"/>
      <c r="SAV20" s="25"/>
      <c r="SAW20" s="25"/>
      <c r="SAX20" s="25"/>
      <c r="SAY20" s="25"/>
      <c r="SAZ20" s="25"/>
      <c r="SBA20" s="25"/>
      <c r="SBB20" s="25"/>
      <c r="SBC20" s="25"/>
      <c r="SBD20" s="25"/>
      <c r="SBE20" s="25"/>
      <c r="SBF20" s="25"/>
      <c r="SBG20" s="25"/>
      <c r="SBH20" s="25"/>
      <c r="SBI20" s="25"/>
      <c r="SBJ20" s="25"/>
      <c r="SBK20" s="25"/>
      <c r="SBL20" s="25"/>
      <c r="SBM20" s="25"/>
      <c r="SBN20" s="25"/>
      <c r="SBO20" s="25"/>
      <c r="SBP20" s="25"/>
      <c r="SBQ20" s="25"/>
      <c r="SBR20" s="25"/>
      <c r="SBS20" s="25"/>
      <c r="SBT20" s="25"/>
      <c r="SBU20" s="25"/>
      <c r="SBV20" s="25"/>
      <c r="SBW20" s="25"/>
      <c r="SBX20" s="25"/>
      <c r="SBY20" s="25"/>
      <c r="SBZ20" s="25"/>
      <c r="SCA20" s="25"/>
      <c r="SCB20" s="25"/>
      <c r="SCC20" s="25"/>
      <c r="SCD20" s="25"/>
      <c r="SCE20" s="25"/>
      <c r="SCF20" s="25"/>
      <c r="SCG20" s="25"/>
      <c r="SCH20" s="25"/>
      <c r="SCI20" s="25"/>
      <c r="SCJ20" s="25"/>
      <c r="SCK20" s="25"/>
      <c r="SCL20" s="25"/>
      <c r="SCM20" s="25"/>
      <c r="SCN20" s="25"/>
      <c r="SCO20" s="25"/>
      <c r="SCP20" s="25"/>
      <c r="SCQ20" s="25"/>
      <c r="SCR20" s="25"/>
      <c r="SCS20" s="25"/>
      <c r="SCT20" s="25"/>
      <c r="SCU20" s="25"/>
      <c r="SCV20" s="25"/>
      <c r="SCW20" s="25"/>
      <c r="SCX20" s="25"/>
      <c r="SCY20" s="25"/>
      <c r="SCZ20" s="25"/>
      <c r="SDA20" s="25"/>
      <c r="SDB20" s="25"/>
      <c r="SDC20" s="25"/>
      <c r="SDD20" s="25"/>
      <c r="SDE20" s="25"/>
      <c r="SDF20" s="25"/>
      <c r="SDG20" s="25"/>
      <c r="SDH20" s="25"/>
      <c r="SDI20" s="25"/>
      <c r="SDJ20" s="25"/>
      <c r="SDK20" s="25"/>
      <c r="SDL20" s="25"/>
      <c r="SDM20" s="25"/>
      <c r="SDN20" s="25"/>
      <c r="SDO20" s="25"/>
      <c r="SDP20" s="25"/>
      <c r="SDQ20" s="25"/>
      <c r="SDR20" s="25"/>
      <c r="SDS20" s="25"/>
      <c r="SDT20" s="25"/>
      <c r="SDU20" s="25"/>
      <c r="SDV20" s="25"/>
      <c r="SDW20" s="25"/>
      <c r="SDX20" s="25"/>
      <c r="SDY20" s="25"/>
      <c r="SDZ20" s="25"/>
      <c r="SEA20" s="25"/>
      <c r="SEB20" s="25"/>
      <c r="SEC20" s="25"/>
      <c r="SED20" s="25"/>
      <c r="SEE20" s="25"/>
      <c r="SEF20" s="25"/>
      <c r="SEG20" s="25"/>
      <c r="SEH20" s="25"/>
      <c r="SEI20" s="25"/>
      <c r="SEJ20" s="25"/>
      <c r="SEK20" s="25"/>
      <c r="SEL20" s="25"/>
      <c r="SEM20" s="25"/>
      <c r="SEN20" s="25"/>
      <c r="SEO20" s="25"/>
      <c r="SEP20" s="25"/>
      <c r="SEQ20" s="25"/>
      <c r="SER20" s="25"/>
      <c r="SES20" s="25"/>
      <c r="SET20" s="25"/>
      <c r="SEU20" s="25"/>
      <c r="SEV20" s="25"/>
      <c r="SEW20" s="25"/>
      <c r="SEX20" s="25"/>
      <c r="SEY20" s="25"/>
      <c r="SEZ20" s="25"/>
      <c r="SFA20" s="25"/>
      <c r="SFB20" s="25"/>
      <c r="SFC20" s="25"/>
      <c r="SFD20" s="25"/>
      <c r="SFE20" s="25"/>
      <c r="SFF20" s="25"/>
      <c r="SFG20" s="25"/>
      <c r="SFH20" s="25"/>
      <c r="SFI20" s="25"/>
      <c r="SFJ20" s="25"/>
      <c r="SFK20" s="25"/>
      <c r="SFL20" s="25"/>
      <c r="SFM20" s="25"/>
      <c r="SFN20" s="25"/>
      <c r="SFO20" s="25"/>
      <c r="SFP20" s="25"/>
      <c r="SFQ20" s="25"/>
      <c r="SFR20" s="25"/>
      <c r="SFS20" s="25"/>
      <c r="SFT20" s="25"/>
      <c r="SFU20" s="25"/>
      <c r="SFV20" s="25"/>
      <c r="SFW20" s="25"/>
      <c r="SFX20" s="25"/>
      <c r="SFY20" s="25"/>
      <c r="SFZ20" s="25"/>
      <c r="SGA20" s="25"/>
      <c r="SGB20" s="25"/>
      <c r="SGC20" s="25"/>
      <c r="SGD20" s="25"/>
      <c r="SGE20" s="25"/>
      <c r="SGF20" s="25"/>
      <c r="SGG20" s="25"/>
      <c r="SGH20" s="25"/>
      <c r="SGI20" s="25"/>
      <c r="SGJ20" s="25"/>
      <c r="SGK20" s="25"/>
      <c r="SGL20" s="25"/>
      <c r="SGM20" s="25"/>
      <c r="SGN20" s="25"/>
      <c r="SGO20" s="25"/>
      <c r="SGP20" s="25"/>
      <c r="SGQ20" s="25"/>
      <c r="SGR20" s="25"/>
      <c r="SGS20" s="25"/>
      <c r="SGT20" s="25"/>
      <c r="SGU20" s="25"/>
      <c r="SGV20" s="25"/>
      <c r="SGW20" s="25"/>
      <c r="SGX20" s="25"/>
      <c r="SGY20" s="25"/>
      <c r="SGZ20" s="25"/>
      <c r="SHA20" s="25"/>
      <c r="SHB20" s="25"/>
      <c r="SHC20" s="25"/>
      <c r="SHD20" s="25"/>
      <c r="SHE20" s="25"/>
      <c r="SHF20" s="25"/>
      <c r="SHG20" s="25"/>
      <c r="SHH20" s="25"/>
      <c r="SHI20" s="25"/>
      <c r="SHJ20" s="25"/>
      <c r="SHK20" s="25"/>
      <c r="SHL20" s="25"/>
      <c r="SHM20" s="25"/>
      <c r="SHN20" s="25"/>
      <c r="SHO20" s="25"/>
      <c r="SHP20" s="25"/>
      <c r="SHQ20" s="25"/>
      <c r="SHR20" s="25"/>
      <c r="SHS20" s="25"/>
      <c r="SHT20" s="25"/>
      <c r="SHU20" s="25"/>
      <c r="SHV20" s="25"/>
      <c r="SHW20" s="25"/>
      <c r="SHX20" s="25"/>
      <c r="SHY20" s="25"/>
      <c r="SHZ20" s="25"/>
      <c r="SIA20" s="25"/>
      <c r="SIB20" s="25"/>
      <c r="SIC20" s="25"/>
      <c r="SID20" s="25"/>
      <c r="SIE20" s="25"/>
      <c r="SIF20" s="25"/>
      <c r="SIG20" s="25"/>
      <c r="SIH20" s="25"/>
      <c r="SII20" s="25"/>
      <c r="SIJ20" s="25"/>
      <c r="SIK20" s="25"/>
      <c r="SIL20" s="25"/>
      <c r="SIM20" s="25"/>
      <c r="SIN20" s="25"/>
      <c r="SIO20" s="25"/>
      <c r="SIP20" s="25"/>
      <c r="SIQ20" s="25"/>
      <c r="SIR20" s="25"/>
      <c r="SIS20" s="25"/>
      <c r="SIT20" s="25"/>
      <c r="SIU20" s="25"/>
      <c r="SIV20" s="25"/>
      <c r="SIW20" s="25"/>
      <c r="SIX20" s="25"/>
      <c r="SIY20" s="25"/>
      <c r="SIZ20" s="25"/>
      <c r="SJA20" s="25"/>
      <c r="SJB20" s="25"/>
      <c r="SJC20" s="25"/>
      <c r="SJD20" s="25"/>
      <c r="SJE20" s="25"/>
      <c r="SJF20" s="25"/>
      <c r="SJG20" s="25"/>
      <c r="SJH20" s="25"/>
      <c r="SJI20" s="25"/>
      <c r="SJJ20" s="25"/>
      <c r="SJK20" s="25"/>
      <c r="SJL20" s="25"/>
      <c r="SJM20" s="25"/>
      <c r="SJN20" s="25"/>
      <c r="SJO20" s="25"/>
      <c r="SJP20" s="25"/>
      <c r="SJQ20" s="25"/>
      <c r="SJR20" s="25"/>
      <c r="SJS20" s="25"/>
      <c r="SJT20" s="25"/>
      <c r="SJU20" s="25"/>
      <c r="SJV20" s="25"/>
      <c r="SJW20" s="25"/>
      <c r="SJX20" s="25"/>
      <c r="SJY20" s="25"/>
      <c r="SJZ20" s="25"/>
      <c r="SKA20" s="25"/>
      <c r="SKB20" s="25"/>
      <c r="SKC20" s="25"/>
      <c r="SKD20" s="25"/>
      <c r="SKE20" s="25"/>
      <c r="SKF20" s="25"/>
      <c r="SKG20" s="25"/>
      <c r="SKH20" s="25"/>
      <c r="SKI20" s="25"/>
      <c r="SKJ20" s="25"/>
      <c r="SKK20" s="25"/>
      <c r="SKL20" s="25"/>
      <c r="SKM20" s="25"/>
      <c r="SKN20" s="25"/>
      <c r="SKO20" s="25"/>
      <c r="SKP20" s="25"/>
      <c r="SKQ20" s="25"/>
      <c r="SKR20" s="25"/>
      <c r="SKS20" s="25"/>
      <c r="SKT20" s="25"/>
      <c r="SKU20" s="25"/>
      <c r="SKV20" s="25"/>
      <c r="SKW20" s="25"/>
      <c r="SKX20" s="25"/>
      <c r="SKY20" s="25"/>
      <c r="SKZ20" s="25"/>
      <c r="SLA20" s="25"/>
      <c r="SLB20" s="25"/>
      <c r="SLC20" s="25"/>
      <c r="SLD20" s="25"/>
      <c r="SLE20" s="25"/>
      <c r="SLF20" s="25"/>
      <c r="SLG20" s="25"/>
      <c r="SLH20" s="25"/>
      <c r="SLI20" s="25"/>
      <c r="SLJ20" s="25"/>
      <c r="SLK20" s="25"/>
      <c r="SLL20" s="25"/>
      <c r="SLM20" s="25"/>
      <c r="SLN20" s="25"/>
      <c r="SLO20" s="25"/>
      <c r="SLP20" s="25"/>
      <c r="SLQ20" s="25"/>
      <c r="SLR20" s="25"/>
      <c r="SLS20" s="25"/>
      <c r="SLT20" s="25"/>
      <c r="SLU20" s="25"/>
      <c r="SLV20" s="25"/>
      <c r="SLW20" s="25"/>
      <c r="SLX20" s="25"/>
      <c r="SLY20" s="25"/>
      <c r="SLZ20" s="25"/>
      <c r="SMA20" s="25"/>
      <c r="SMB20" s="25"/>
      <c r="SMC20" s="25"/>
      <c r="SMD20" s="25"/>
      <c r="SME20" s="25"/>
      <c r="SMF20" s="25"/>
      <c r="SMG20" s="25"/>
      <c r="SMH20" s="25"/>
      <c r="SMI20" s="25"/>
      <c r="SMJ20" s="25"/>
      <c r="SMK20" s="25"/>
      <c r="SML20" s="25"/>
      <c r="SMM20" s="25"/>
      <c r="SMN20" s="25"/>
      <c r="SMO20" s="25"/>
      <c r="SMP20" s="25"/>
      <c r="SMQ20" s="25"/>
      <c r="SMR20" s="25"/>
      <c r="SMS20" s="25"/>
      <c r="SMT20" s="25"/>
      <c r="SMU20" s="25"/>
      <c r="SMV20" s="25"/>
      <c r="SMW20" s="25"/>
      <c r="SMX20" s="25"/>
      <c r="SMY20" s="25"/>
      <c r="SMZ20" s="25"/>
      <c r="SNA20" s="25"/>
      <c r="SNB20" s="25"/>
      <c r="SNC20" s="25"/>
      <c r="SND20" s="25"/>
      <c r="SNE20" s="25"/>
      <c r="SNF20" s="25"/>
      <c r="SNG20" s="25"/>
      <c r="SNH20" s="25"/>
      <c r="SNI20" s="25"/>
      <c r="SNJ20" s="25"/>
      <c r="SNK20" s="25"/>
      <c r="SNL20" s="25"/>
      <c r="SNM20" s="25"/>
      <c r="SNN20" s="25"/>
      <c r="SNO20" s="25"/>
      <c r="SNP20" s="25"/>
      <c r="SNQ20" s="25"/>
      <c r="SNR20" s="25"/>
      <c r="SNS20" s="25"/>
      <c r="SNT20" s="25"/>
      <c r="SNU20" s="25"/>
      <c r="SNV20" s="25"/>
      <c r="SNW20" s="25"/>
      <c r="SNX20" s="25"/>
      <c r="SNY20" s="25"/>
      <c r="SNZ20" s="25"/>
      <c r="SOA20" s="25"/>
      <c r="SOB20" s="25"/>
      <c r="SOC20" s="25"/>
      <c r="SOD20" s="25"/>
      <c r="SOE20" s="25"/>
      <c r="SOF20" s="25"/>
      <c r="SOG20" s="25"/>
      <c r="SOH20" s="25"/>
      <c r="SOI20" s="25"/>
      <c r="SOJ20" s="25"/>
      <c r="SOK20" s="25"/>
      <c r="SOL20" s="25"/>
      <c r="SOM20" s="25"/>
      <c r="SON20" s="25"/>
      <c r="SOO20" s="25"/>
      <c r="SOP20" s="25"/>
      <c r="SOQ20" s="25"/>
      <c r="SOR20" s="25"/>
      <c r="SOS20" s="25"/>
      <c r="SOT20" s="25"/>
      <c r="SOU20" s="25"/>
      <c r="SOV20" s="25"/>
      <c r="SOW20" s="25"/>
      <c r="SOX20" s="25"/>
      <c r="SOY20" s="25"/>
      <c r="SOZ20" s="25"/>
      <c r="SPA20" s="25"/>
      <c r="SPB20" s="25"/>
      <c r="SPC20" s="25"/>
      <c r="SPD20" s="25"/>
      <c r="SPE20" s="25"/>
      <c r="SPF20" s="25"/>
      <c r="SPG20" s="25"/>
      <c r="SPH20" s="25"/>
      <c r="SPI20" s="25"/>
      <c r="SPJ20" s="25"/>
      <c r="SPK20" s="25"/>
      <c r="SPL20" s="25"/>
      <c r="SPM20" s="25"/>
      <c r="SPN20" s="25"/>
      <c r="SPO20" s="25"/>
      <c r="SPP20" s="25"/>
      <c r="SPQ20" s="25"/>
      <c r="SPR20" s="25"/>
      <c r="SPS20" s="25"/>
      <c r="SPT20" s="25"/>
      <c r="SPU20" s="25"/>
      <c r="SPV20" s="25"/>
      <c r="SPW20" s="25"/>
      <c r="SPX20" s="25"/>
      <c r="SPY20" s="25"/>
      <c r="SPZ20" s="25"/>
      <c r="SQA20" s="25"/>
      <c r="SQB20" s="25"/>
      <c r="SQC20" s="25"/>
      <c r="SQD20" s="25"/>
      <c r="SQE20" s="25"/>
      <c r="SQF20" s="25"/>
      <c r="SQG20" s="25"/>
      <c r="SQH20" s="25"/>
      <c r="SQI20" s="25"/>
      <c r="SQJ20" s="25"/>
      <c r="SQK20" s="25"/>
      <c r="SQL20" s="25"/>
      <c r="SQM20" s="25"/>
      <c r="SQN20" s="25"/>
      <c r="SQO20" s="25"/>
      <c r="SQP20" s="25"/>
      <c r="SQQ20" s="25"/>
      <c r="SQR20" s="25"/>
      <c r="SQS20" s="25"/>
      <c r="SQT20" s="25"/>
      <c r="SQU20" s="25"/>
      <c r="SQV20" s="25"/>
      <c r="SQW20" s="25"/>
      <c r="SQX20" s="25"/>
      <c r="SQY20" s="25"/>
      <c r="SQZ20" s="25"/>
      <c r="SRA20" s="25"/>
      <c r="SRB20" s="25"/>
      <c r="SRC20" s="25"/>
      <c r="SRD20" s="25"/>
      <c r="SRE20" s="25"/>
      <c r="SRF20" s="25"/>
      <c r="SRG20" s="25"/>
      <c r="SRH20" s="25"/>
      <c r="SRI20" s="25"/>
      <c r="SRJ20" s="25"/>
      <c r="SRK20" s="25"/>
      <c r="SRL20" s="25"/>
      <c r="SRM20" s="25"/>
      <c r="SRN20" s="25"/>
      <c r="SRO20" s="25"/>
      <c r="SRP20" s="25"/>
      <c r="SRQ20" s="25"/>
      <c r="SRR20" s="25"/>
      <c r="SRS20" s="25"/>
      <c r="SRT20" s="25"/>
      <c r="SRU20" s="25"/>
      <c r="SRV20" s="25"/>
      <c r="SRW20" s="25"/>
      <c r="SRX20" s="25"/>
      <c r="SRY20" s="25"/>
      <c r="SRZ20" s="25"/>
      <c r="SSA20" s="25"/>
      <c r="SSB20" s="25"/>
      <c r="SSC20" s="25"/>
      <c r="SSD20" s="25"/>
      <c r="SSE20" s="25"/>
      <c r="SSF20" s="25"/>
      <c r="SSG20" s="25"/>
      <c r="SSH20" s="25"/>
      <c r="SSI20" s="25"/>
      <c r="SSJ20" s="25"/>
      <c r="SSK20" s="25"/>
      <c r="SSL20" s="25"/>
      <c r="SSM20" s="25"/>
      <c r="SSN20" s="25"/>
      <c r="SSO20" s="25"/>
      <c r="SSP20" s="25"/>
      <c r="SSQ20" s="25"/>
      <c r="SSR20" s="25"/>
      <c r="SSS20" s="25"/>
      <c r="SST20" s="25"/>
      <c r="SSU20" s="25"/>
      <c r="SSV20" s="25"/>
      <c r="SSW20" s="25"/>
      <c r="SSX20" s="25"/>
      <c r="SSY20" s="25"/>
      <c r="SSZ20" s="25"/>
      <c r="STA20" s="25"/>
      <c r="STB20" s="25"/>
      <c r="STC20" s="25"/>
      <c r="STD20" s="25"/>
      <c r="STE20" s="25"/>
      <c r="STF20" s="25"/>
      <c r="STG20" s="25"/>
      <c r="STH20" s="25"/>
      <c r="STI20" s="25"/>
      <c r="STJ20" s="25"/>
      <c r="STK20" s="25"/>
      <c r="STL20" s="25"/>
      <c r="STM20" s="25"/>
      <c r="STN20" s="25"/>
      <c r="STO20" s="25"/>
      <c r="STP20" s="25"/>
      <c r="STQ20" s="25"/>
      <c r="STR20" s="25"/>
      <c r="STS20" s="25"/>
      <c r="STT20" s="25"/>
      <c r="STU20" s="25"/>
      <c r="STV20" s="25"/>
      <c r="STW20" s="25"/>
      <c r="STX20" s="25"/>
      <c r="STY20" s="25"/>
      <c r="STZ20" s="25"/>
      <c r="SUA20" s="25"/>
      <c r="SUB20" s="25"/>
      <c r="SUC20" s="25"/>
      <c r="SUD20" s="25"/>
      <c r="SUE20" s="25"/>
      <c r="SUF20" s="25"/>
      <c r="SUG20" s="25"/>
      <c r="SUH20" s="25"/>
      <c r="SUI20" s="25"/>
      <c r="SUJ20" s="25"/>
      <c r="SUK20" s="25"/>
      <c r="SUL20" s="25"/>
      <c r="SUM20" s="25"/>
      <c r="SUN20" s="25"/>
      <c r="SUO20" s="25"/>
      <c r="SUP20" s="25"/>
      <c r="SUQ20" s="25"/>
      <c r="SUR20" s="25"/>
      <c r="SUS20" s="25"/>
      <c r="SUT20" s="25"/>
      <c r="SUU20" s="25"/>
      <c r="SUV20" s="25"/>
      <c r="SUW20" s="25"/>
      <c r="SUX20" s="25"/>
      <c r="SUY20" s="25"/>
      <c r="SUZ20" s="25"/>
      <c r="SVA20" s="25"/>
      <c r="SVB20" s="25"/>
      <c r="SVC20" s="25"/>
      <c r="SVD20" s="25"/>
      <c r="SVE20" s="25"/>
      <c r="SVF20" s="25"/>
      <c r="SVG20" s="25"/>
      <c r="SVH20" s="25"/>
      <c r="SVI20" s="25"/>
      <c r="SVJ20" s="25"/>
      <c r="SVK20" s="25"/>
      <c r="SVL20" s="25"/>
      <c r="SVM20" s="25"/>
      <c r="SVN20" s="25"/>
      <c r="SVO20" s="25"/>
      <c r="SVP20" s="25"/>
      <c r="SVQ20" s="25"/>
      <c r="SVR20" s="25"/>
      <c r="SVS20" s="25"/>
      <c r="SVT20" s="25"/>
      <c r="SVU20" s="25"/>
      <c r="SVV20" s="25"/>
      <c r="SVW20" s="25"/>
      <c r="SVX20" s="25"/>
      <c r="SVY20" s="25"/>
      <c r="SVZ20" s="25"/>
      <c r="SWA20" s="25"/>
      <c r="SWB20" s="25"/>
      <c r="SWC20" s="25"/>
      <c r="SWD20" s="25"/>
      <c r="SWE20" s="25"/>
      <c r="SWF20" s="25"/>
      <c r="SWG20" s="25"/>
      <c r="SWH20" s="25"/>
      <c r="SWI20" s="25"/>
      <c r="SWJ20" s="25"/>
      <c r="SWK20" s="25"/>
      <c r="SWL20" s="25"/>
      <c r="SWM20" s="25"/>
      <c r="SWN20" s="25"/>
      <c r="SWO20" s="25"/>
      <c r="SWP20" s="25"/>
      <c r="SWQ20" s="25"/>
      <c r="SWR20" s="25"/>
      <c r="SWS20" s="25"/>
      <c r="SWT20" s="25"/>
      <c r="SWU20" s="25"/>
      <c r="SWV20" s="25"/>
      <c r="SWW20" s="25"/>
      <c r="SWX20" s="25"/>
      <c r="SWY20" s="25"/>
      <c r="SWZ20" s="25"/>
      <c r="SXA20" s="25"/>
      <c r="SXB20" s="25"/>
      <c r="SXC20" s="25"/>
      <c r="SXD20" s="25"/>
      <c r="SXE20" s="25"/>
      <c r="SXF20" s="25"/>
      <c r="SXG20" s="25"/>
      <c r="SXH20" s="25"/>
      <c r="SXI20" s="25"/>
      <c r="SXJ20" s="25"/>
      <c r="SXK20" s="25"/>
      <c r="SXL20" s="25"/>
      <c r="SXM20" s="25"/>
      <c r="SXN20" s="25"/>
      <c r="SXO20" s="25"/>
      <c r="SXP20" s="25"/>
      <c r="SXQ20" s="25"/>
      <c r="SXR20" s="25"/>
      <c r="SXS20" s="25"/>
      <c r="SXT20" s="25"/>
      <c r="SXU20" s="25"/>
      <c r="SXV20" s="25"/>
      <c r="SXW20" s="25"/>
      <c r="SXX20" s="25"/>
      <c r="SXY20" s="25"/>
      <c r="SXZ20" s="25"/>
      <c r="SYA20" s="25"/>
      <c r="SYB20" s="25"/>
      <c r="SYC20" s="25"/>
      <c r="SYD20" s="25"/>
      <c r="SYE20" s="25"/>
      <c r="SYF20" s="25"/>
      <c r="SYG20" s="25"/>
      <c r="SYH20" s="25"/>
      <c r="SYI20" s="25"/>
      <c r="SYJ20" s="25"/>
      <c r="SYK20" s="25"/>
      <c r="SYL20" s="25"/>
      <c r="SYM20" s="25"/>
      <c r="SYN20" s="25"/>
      <c r="SYO20" s="25"/>
      <c r="SYP20" s="25"/>
      <c r="SYQ20" s="25"/>
      <c r="SYR20" s="25"/>
      <c r="SYS20" s="25"/>
      <c r="SYT20" s="25"/>
      <c r="SYU20" s="25"/>
      <c r="SYV20" s="25"/>
      <c r="SYW20" s="25"/>
      <c r="SYX20" s="25"/>
      <c r="SYY20" s="25"/>
      <c r="SYZ20" s="25"/>
      <c r="SZA20" s="25"/>
      <c r="SZB20" s="25"/>
      <c r="SZC20" s="25"/>
      <c r="SZD20" s="25"/>
      <c r="SZE20" s="25"/>
      <c r="SZF20" s="25"/>
      <c r="SZG20" s="25"/>
      <c r="SZH20" s="25"/>
      <c r="SZI20" s="25"/>
      <c r="SZJ20" s="25"/>
      <c r="SZK20" s="25"/>
      <c r="SZL20" s="25"/>
      <c r="SZM20" s="25"/>
      <c r="SZN20" s="25"/>
      <c r="SZO20" s="25"/>
      <c r="SZP20" s="25"/>
      <c r="SZQ20" s="25"/>
      <c r="SZR20" s="25"/>
      <c r="SZS20" s="25"/>
      <c r="SZT20" s="25"/>
      <c r="SZU20" s="25"/>
      <c r="SZV20" s="25"/>
      <c r="SZW20" s="25"/>
      <c r="SZX20" s="25"/>
      <c r="SZY20" s="25"/>
      <c r="SZZ20" s="25"/>
      <c r="TAA20" s="25"/>
      <c r="TAB20" s="25"/>
      <c r="TAC20" s="25"/>
      <c r="TAD20" s="25"/>
      <c r="TAE20" s="25"/>
      <c r="TAF20" s="25"/>
      <c r="TAG20" s="25"/>
      <c r="TAH20" s="25"/>
      <c r="TAI20" s="25"/>
      <c r="TAJ20" s="25"/>
      <c r="TAK20" s="25"/>
      <c r="TAL20" s="25"/>
      <c r="TAM20" s="25"/>
      <c r="TAN20" s="25"/>
      <c r="TAO20" s="25"/>
      <c r="TAP20" s="25"/>
      <c r="TAQ20" s="25"/>
      <c r="TAR20" s="25"/>
      <c r="TAS20" s="25"/>
      <c r="TAT20" s="25"/>
      <c r="TAU20" s="25"/>
      <c r="TAV20" s="25"/>
      <c r="TAW20" s="25"/>
      <c r="TAX20" s="25"/>
      <c r="TAY20" s="25"/>
      <c r="TAZ20" s="25"/>
      <c r="TBA20" s="25"/>
      <c r="TBB20" s="25"/>
      <c r="TBC20" s="25"/>
      <c r="TBD20" s="25"/>
      <c r="TBE20" s="25"/>
      <c r="TBF20" s="25"/>
      <c r="TBG20" s="25"/>
      <c r="TBH20" s="25"/>
      <c r="TBI20" s="25"/>
      <c r="TBJ20" s="25"/>
      <c r="TBK20" s="25"/>
      <c r="TBL20" s="25"/>
      <c r="TBM20" s="25"/>
      <c r="TBN20" s="25"/>
      <c r="TBO20" s="25"/>
      <c r="TBP20" s="25"/>
      <c r="TBQ20" s="25"/>
      <c r="TBR20" s="25"/>
      <c r="TBS20" s="25"/>
      <c r="TBT20" s="25"/>
      <c r="TBU20" s="25"/>
      <c r="TBV20" s="25"/>
      <c r="TBW20" s="25"/>
      <c r="TBX20" s="25"/>
      <c r="TBY20" s="25"/>
      <c r="TBZ20" s="25"/>
      <c r="TCA20" s="25"/>
      <c r="TCB20" s="25"/>
      <c r="TCC20" s="25"/>
      <c r="TCD20" s="25"/>
      <c r="TCE20" s="25"/>
      <c r="TCF20" s="25"/>
      <c r="TCG20" s="25"/>
      <c r="TCH20" s="25"/>
      <c r="TCI20" s="25"/>
      <c r="TCJ20" s="25"/>
      <c r="TCK20" s="25"/>
      <c r="TCL20" s="25"/>
      <c r="TCM20" s="25"/>
      <c r="TCN20" s="25"/>
      <c r="TCO20" s="25"/>
      <c r="TCP20" s="25"/>
      <c r="TCQ20" s="25"/>
      <c r="TCR20" s="25"/>
      <c r="TCS20" s="25"/>
      <c r="TCT20" s="25"/>
      <c r="TCU20" s="25"/>
      <c r="TCV20" s="25"/>
      <c r="TCW20" s="25"/>
      <c r="TCX20" s="25"/>
      <c r="TCY20" s="25"/>
      <c r="TCZ20" s="25"/>
      <c r="TDA20" s="25"/>
      <c r="TDB20" s="25"/>
      <c r="TDC20" s="25"/>
      <c r="TDD20" s="25"/>
      <c r="TDE20" s="25"/>
      <c r="TDF20" s="25"/>
      <c r="TDG20" s="25"/>
      <c r="TDH20" s="25"/>
      <c r="TDI20" s="25"/>
      <c r="TDJ20" s="25"/>
      <c r="TDK20" s="25"/>
      <c r="TDL20" s="25"/>
      <c r="TDM20" s="25"/>
      <c r="TDN20" s="25"/>
      <c r="TDO20" s="25"/>
      <c r="TDP20" s="25"/>
      <c r="TDQ20" s="25"/>
      <c r="TDR20" s="25"/>
      <c r="TDS20" s="25"/>
      <c r="TDT20" s="25"/>
      <c r="TDU20" s="25"/>
      <c r="TDV20" s="25"/>
      <c r="TDW20" s="25"/>
      <c r="TDX20" s="25"/>
      <c r="TDY20" s="25"/>
      <c r="TDZ20" s="25"/>
      <c r="TEA20" s="25"/>
      <c r="TEB20" s="25"/>
      <c r="TEC20" s="25"/>
      <c r="TED20" s="25"/>
      <c r="TEE20" s="25"/>
      <c r="TEF20" s="25"/>
      <c r="TEG20" s="25"/>
      <c r="TEH20" s="25"/>
      <c r="TEI20" s="25"/>
      <c r="TEJ20" s="25"/>
      <c r="TEK20" s="25"/>
      <c r="TEL20" s="25"/>
      <c r="TEM20" s="25"/>
      <c r="TEN20" s="25"/>
      <c r="TEO20" s="25"/>
      <c r="TEP20" s="25"/>
      <c r="TEQ20" s="25"/>
      <c r="TER20" s="25"/>
      <c r="TES20" s="25"/>
      <c r="TET20" s="25"/>
      <c r="TEU20" s="25"/>
      <c r="TEV20" s="25"/>
      <c r="TEW20" s="25"/>
      <c r="TEX20" s="25"/>
      <c r="TEY20" s="25"/>
      <c r="TEZ20" s="25"/>
      <c r="TFA20" s="25"/>
      <c r="TFB20" s="25"/>
      <c r="TFC20" s="25"/>
      <c r="TFD20" s="25"/>
      <c r="TFE20" s="25"/>
      <c r="TFF20" s="25"/>
      <c r="TFG20" s="25"/>
      <c r="TFH20" s="25"/>
      <c r="TFI20" s="25"/>
      <c r="TFJ20" s="25"/>
      <c r="TFK20" s="25"/>
      <c r="TFL20" s="25"/>
      <c r="TFM20" s="25"/>
      <c r="TFN20" s="25"/>
      <c r="TFO20" s="25"/>
      <c r="TFP20" s="25"/>
      <c r="TFQ20" s="25"/>
      <c r="TFR20" s="25"/>
      <c r="TFS20" s="25"/>
      <c r="TFT20" s="25"/>
      <c r="TFU20" s="25"/>
      <c r="TFV20" s="25"/>
      <c r="TFW20" s="25"/>
      <c r="TFX20" s="25"/>
      <c r="TFY20" s="25"/>
      <c r="TFZ20" s="25"/>
      <c r="TGA20" s="25"/>
      <c r="TGB20" s="25"/>
      <c r="TGC20" s="25"/>
      <c r="TGD20" s="25"/>
      <c r="TGE20" s="25"/>
      <c r="TGF20" s="25"/>
      <c r="TGG20" s="25"/>
      <c r="TGH20" s="25"/>
      <c r="TGI20" s="25"/>
      <c r="TGJ20" s="25"/>
      <c r="TGK20" s="25"/>
      <c r="TGL20" s="25"/>
      <c r="TGM20" s="25"/>
      <c r="TGN20" s="25"/>
      <c r="TGO20" s="25"/>
      <c r="TGP20" s="25"/>
      <c r="TGQ20" s="25"/>
      <c r="TGR20" s="25"/>
      <c r="TGS20" s="25"/>
      <c r="TGT20" s="25"/>
      <c r="TGU20" s="25"/>
      <c r="TGV20" s="25"/>
      <c r="TGW20" s="25"/>
      <c r="TGX20" s="25"/>
      <c r="TGY20" s="25"/>
      <c r="TGZ20" s="25"/>
      <c r="THA20" s="25"/>
      <c r="THB20" s="25"/>
      <c r="THC20" s="25"/>
      <c r="THD20" s="25"/>
      <c r="THE20" s="25"/>
      <c r="THF20" s="25"/>
      <c r="THG20" s="25"/>
      <c r="THH20" s="25"/>
      <c r="THI20" s="25"/>
      <c r="THJ20" s="25"/>
      <c r="THK20" s="25"/>
      <c r="THL20" s="25"/>
      <c r="THM20" s="25"/>
      <c r="THN20" s="25"/>
      <c r="THO20" s="25"/>
      <c r="THP20" s="25"/>
      <c r="THQ20" s="25"/>
      <c r="THR20" s="25"/>
      <c r="THS20" s="25"/>
      <c r="THT20" s="25"/>
      <c r="THU20" s="25"/>
      <c r="THV20" s="25"/>
      <c r="THW20" s="25"/>
      <c r="THX20" s="25"/>
      <c r="THY20" s="25"/>
      <c r="THZ20" s="25"/>
      <c r="TIA20" s="25"/>
      <c r="TIB20" s="25"/>
      <c r="TIC20" s="25"/>
      <c r="TID20" s="25"/>
      <c r="TIE20" s="25"/>
      <c r="TIF20" s="25"/>
      <c r="TIG20" s="25"/>
      <c r="TIH20" s="25"/>
      <c r="TII20" s="25"/>
      <c r="TIJ20" s="25"/>
      <c r="TIK20" s="25"/>
      <c r="TIL20" s="25"/>
      <c r="TIM20" s="25"/>
      <c r="TIN20" s="25"/>
      <c r="TIO20" s="25"/>
      <c r="TIP20" s="25"/>
      <c r="TIQ20" s="25"/>
      <c r="TIR20" s="25"/>
      <c r="TIS20" s="25"/>
      <c r="TIT20" s="25"/>
      <c r="TIU20" s="25"/>
      <c r="TIV20" s="25"/>
      <c r="TIW20" s="25"/>
      <c r="TIX20" s="25"/>
      <c r="TIY20" s="25"/>
      <c r="TIZ20" s="25"/>
      <c r="TJA20" s="25"/>
      <c r="TJB20" s="25"/>
      <c r="TJC20" s="25"/>
      <c r="TJD20" s="25"/>
      <c r="TJE20" s="25"/>
      <c r="TJF20" s="25"/>
      <c r="TJG20" s="25"/>
      <c r="TJH20" s="25"/>
      <c r="TJI20" s="25"/>
      <c r="TJJ20" s="25"/>
      <c r="TJK20" s="25"/>
      <c r="TJL20" s="25"/>
      <c r="TJM20" s="25"/>
      <c r="TJN20" s="25"/>
      <c r="TJO20" s="25"/>
      <c r="TJP20" s="25"/>
      <c r="TJQ20" s="25"/>
      <c r="TJR20" s="25"/>
      <c r="TJS20" s="25"/>
      <c r="TJT20" s="25"/>
      <c r="TJU20" s="25"/>
      <c r="TJV20" s="25"/>
      <c r="TJW20" s="25"/>
      <c r="TJX20" s="25"/>
      <c r="TJY20" s="25"/>
      <c r="TJZ20" s="25"/>
      <c r="TKA20" s="25"/>
      <c r="TKB20" s="25"/>
      <c r="TKC20" s="25"/>
      <c r="TKD20" s="25"/>
      <c r="TKE20" s="25"/>
      <c r="TKF20" s="25"/>
      <c r="TKG20" s="25"/>
      <c r="TKH20" s="25"/>
      <c r="TKI20" s="25"/>
      <c r="TKJ20" s="25"/>
      <c r="TKK20" s="25"/>
      <c r="TKL20" s="25"/>
      <c r="TKM20" s="25"/>
      <c r="TKN20" s="25"/>
      <c r="TKO20" s="25"/>
      <c r="TKP20" s="25"/>
      <c r="TKQ20" s="25"/>
      <c r="TKR20" s="25"/>
      <c r="TKS20" s="25"/>
      <c r="TKT20" s="25"/>
      <c r="TKU20" s="25"/>
      <c r="TKV20" s="25"/>
      <c r="TKW20" s="25"/>
      <c r="TKX20" s="25"/>
      <c r="TKY20" s="25"/>
      <c r="TKZ20" s="25"/>
      <c r="TLA20" s="25"/>
      <c r="TLB20" s="25"/>
      <c r="TLC20" s="25"/>
      <c r="TLD20" s="25"/>
      <c r="TLE20" s="25"/>
      <c r="TLF20" s="25"/>
      <c r="TLG20" s="25"/>
      <c r="TLH20" s="25"/>
      <c r="TLI20" s="25"/>
      <c r="TLJ20" s="25"/>
      <c r="TLK20" s="25"/>
      <c r="TLL20" s="25"/>
      <c r="TLM20" s="25"/>
      <c r="TLN20" s="25"/>
      <c r="TLO20" s="25"/>
      <c r="TLP20" s="25"/>
      <c r="TLQ20" s="25"/>
      <c r="TLR20" s="25"/>
      <c r="TLS20" s="25"/>
      <c r="TLT20" s="25"/>
      <c r="TLU20" s="25"/>
      <c r="TLV20" s="25"/>
      <c r="TLW20" s="25"/>
      <c r="TLX20" s="25"/>
      <c r="TLY20" s="25"/>
      <c r="TLZ20" s="25"/>
      <c r="TMA20" s="25"/>
      <c r="TMB20" s="25"/>
      <c r="TMC20" s="25"/>
      <c r="TMD20" s="25"/>
      <c r="TME20" s="25"/>
      <c r="TMF20" s="25"/>
      <c r="TMG20" s="25"/>
      <c r="TMH20" s="25"/>
      <c r="TMI20" s="25"/>
      <c r="TMJ20" s="25"/>
      <c r="TMK20" s="25"/>
      <c r="TML20" s="25"/>
      <c r="TMM20" s="25"/>
      <c r="TMN20" s="25"/>
      <c r="TMO20" s="25"/>
      <c r="TMP20" s="25"/>
      <c r="TMQ20" s="25"/>
      <c r="TMR20" s="25"/>
      <c r="TMS20" s="25"/>
      <c r="TMT20" s="25"/>
      <c r="TMU20" s="25"/>
      <c r="TMV20" s="25"/>
      <c r="TMW20" s="25"/>
      <c r="TMX20" s="25"/>
      <c r="TMY20" s="25"/>
      <c r="TMZ20" s="25"/>
      <c r="TNA20" s="25"/>
      <c r="TNB20" s="25"/>
      <c r="TNC20" s="25"/>
      <c r="TND20" s="25"/>
      <c r="TNE20" s="25"/>
      <c r="TNF20" s="25"/>
      <c r="TNG20" s="25"/>
      <c r="TNH20" s="25"/>
      <c r="TNI20" s="25"/>
      <c r="TNJ20" s="25"/>
      <c r="TNK20" s="25"/>
      <c r="TNL20" s="25"/>
      <c r="TNM20" s="25"/>
      <c r="TNN20" s="25"/>
      <c r="TNO20" s="25"/>
      <c r="TNP20" s="25"/>
      <c r="TNQ20" s="25"/>
      <c r="TNR20" s="25"/>
      <c r="TNS20" s="25"/>
      <c r="TNT20" s="25"/>
      <c r="TNU20" s="25"/>
      <c r="TNV20" s="25"/>
      <c r="TNW20" s="25"/>
      <c r="TNX20" s="25"/>
      <c r="TNY20" s="25"/>
      <c r="TNZ20" s="25"/>
      <c r="TOA20" s="25"/>
      <c r="TOB20" s="25"/>
      <c r="TOC20" s="25"/>
      <c r="TOD20" s="25"/>
      <c r="TOE20" s="25"/>
      <c r="TOF20" s="25"/>
      <c r="TOG20" s="25"/>
      <c r="TOH20" s="25"/>
      <c r="TOI20" s="25"/>
      <c r="TOJ20" s="25"/>
      <c r="TOK20" s="25"/>
      <c r="TOL20" s="25"/>
      <c r="TOM20" s="25"/>
      <c r="TON20" s="25"/>
      <c r="TOO20" s="25"/>
      <c r="TOP20" s="25"/>
      <c r="TOQ20" s="25"/>
      <c r="TOR20" s="25"/>
      <c r="TOS20" s="25"/>
      <c r="TOT20" s="25"/>
      <c r="TOU20" s="25"/>
      <c r="TOV20" s="25"/>
      <c r="TOW20" s="25"/>
      <c r="TOX20" s="25"/>
      <c r="TOY20" s="25"/>
      <c r="TOZ20" s="25"/>
      <c r="TPA20" s="25"/>
      <c r="TPB20" s="25"/>
      <c r="TPC20" s="25"/>
      <c r="TPD20" s="25"/>
      <c r="TPE20" s="25"/>
      <c r="TPF20" s="25"/>
      <c r="TPG20" s="25"/>
      <c r="TPH20" s="25"/>
      <c r="TPI20" s="25"/>
      <c r="TPJ20" s="25"/>
      <c r="TPK20" s="25"/>
      <c r="TPL20" s="25"/>
      <c r="TPM20" s="25"/>
      <c r="TPN20" s="25"/>
      <c r="TPO20" s="25"/>
      <c r="TPP20" s="25"/>
      <c r="TPQ20" s="25"/>
      <c r="TPR20" s="25"/>
      <c r="TPS20" s="25"/>
      <c r="TPT20" s="25"/>
      <c r="TPU20" s="25"/>
      <c r="TPV20" s="25"/>
      <c r="TPW20" s="25"/>
      <c r="TPX20" s="25"/>
      <c r="TPY20" s="25"/>
      <c r="TPZ20" s="25"/>
      <c r="TQA20" s="25"/>
      <c r="TQB20" s="25"/>
      <c r="TQC20" s="25"/>
      <c r="TQD20" s="25"/>
      <c r="TQE20" s="25"/>
      <c r="TQF20" s="25"/>
      <c r="TQG20" s="25"/>
      <c r="TQH20" s="25"/>
      <c r="TQI20" s="25"/>
      <c r="TQJ20" s="25"/>
      <c r="TQK20" s="25"/>
      <c r="TQL20" s="25"/>
      <c r="TQM20" s="25"/>
      <c r="TQN20" s="25"/>
      <c r="TQO20" s="25"/>
      <c r="TQP20" s="25"/>
      <c r="TQQ20" s="25"/>
      <c r="TQR20" s="25"/>
      <c r="TQS20" s="25"/>
      <c r="TQT20" s="25"/>
      <c r="TQU20" s="25"/>
      <c r="TQV20" s="25"/>
      <c r="TQW20" s="25"/>
      <c r="TQX20" s="25"/>
      <c r="TQY20" s="25"/>
      <c r="TQZ20" s="25"/>
      <c r="TRA20" s="25"/>
      <c r="TRB20" s="25"/>
      <c r="TRC20" s="25"/>
      <c r="TRD20" s="25"/>
      <c r="TRE20" s="25"/>
      <c r="TRF20" s="25"/>
      <c r="TRG20" s="25"/>
      <c r="TRH20" s="25"/>
      <c r="TRI20" s="25"/>
      <c r="TRJ20" s="25"/>
      <c r="TRK20" s="25"/>
      <c r="TRL20" s="25"/>
      <c r="TRM20" s="25"/>
      <c r="TRN20" s="25"/>
      <c r="TRO20" s="25"/>
      <c r="TRP20" s="25"/>
      <c r="TRQ20" s="25"/>
      <c r="TRR20" s="25"/>
      <c r="TRS20" s="25"/>
      <c r="TRT20" s="25"/>
      <c r="TRU20" s="25"/>
      <c r="TRV20" s="25"/>
      <c r="TRW20" s="25"/>
      <c r="TRX20" s="25"/>
      <c r="TRY20" s="25"/>
      <c r="TRZ20" s="25"/>
      <c r="TSA20" s="25"/>
      <c r="TSB20" s="25"/>
      <c r="TSC20" s="25"/>
      <c r="TSD20" s="25"/>
      <c r="TSE20" s="25"/>
      <c r="TSF20" s="25"/>
      <c r="TSG20" s="25"/>
      <c r="TSH20" s="25"/>
      <c r="TSI20" s="25"/>
      <c r="TSJ20" s="25"/>
      <c r="TSK20" s="25"/>
      <c r="TSL20" s="25"/>
      <c r="TSM20" s="25"/>
      <c r="TSN20" s="25"/>
      <c r="TSO20" s="25"/>
      <c r="TSP20" s="25"/>
      <c r="TSQ20" s="25"/>
      <c r="TSR20" s="25"/>
      <c r="TSS20" s="25"/>
      <c r="TST20" s="25"/>
      <c r="TSU20" s="25"/>
      <c r="TSV20" s="25"/>
      <c r="TSW20" s="25"/>
      <c r="TSX20" s="25"/>
      <c r="TSY20" s="25"/>
      <c r="TSZ20" s="25"/>
      <c r="TTA20" s="25"/>
      <c r="TTB20" s="25"/>
      <c r="TTC20" s="25"/>
      <c r="TTD20" s="25"/>
      <c r="TTE20" s="25"/>
      <c r="TTF20" s="25"/>
      <c r="TTG20" s="25"/>
      <c r="TTH20" s="25"/>
      <c r="TTI20" s="25"/>
      <c r="TTJ20" s="25"/>
      <c r="TTK20" s="25"/>
      <c r="TTL20" s="25"/>
      <c r="TTM20" s="25"/>
      <c r="TTN20" s="25"/>
      <c r="TTO20" s="25"/>
      <c r="TTP20" s="25"/>
      <c r="TTQ20" s="25"/>
      <c r="TTR20" s="25"/>
      <c r="TTS20" s="25"/>
      <c r="TTT20" s="25"/>
      <c r="TTU20" s="25"/>
      <c r="TTV20" s="25"/>
      <c r="TTW20" s="25"/>
      <c r="TTX20" s="25"/>
      <c r="TTY20" s="25"/>
      <c r="TTZ20" s="25"/>
      <c r="TUA20" s="25"/>
      <c r="TUB20" s="25"/>
      <c r="TUC20" s="25"/>
      <c r="TUD20" s="25"/>
      <c r="TUE20" s="25"/>
      <c r="TUF20" s="25"/>
      <c r="TUG20" s="25"/>
      <c r="TUH20" s="25"/>
      <c r="TUI20" s="25"/>
      <c r="TUJ20" s="25"/>
      <c r="TUK20" s="25"/>
      <c r="TUL20" s="25"/>
      <c r="TUM20" s="25"/>
      <c r="TUN20" s="25"/>
      <c r="TUO20" s="25"/>
      <c r="TUP20" s="25"/>
      <c r="TUQ20" s="25"/>
      <c r="TUR20" s="25"/>
      <c r="TUS20" s="25"/>
      <c r="TUT20" s="25"/>
      <c r="TUU20" s="25"/>
      <c r="TUV20" s="25"/>
      <c r="TUW20" s="25"/>
      <c r="TUX20" s="25"/>
      <c r="TUY20" s="25"/>
      <c r="TUZ20" s="25"/>
      <c r="TVA20" s="25"/>
      <c r="TVB20" s="25"/>
      <c r="TVC20" s="25"/>
      <c r="TVD20" s="25"/>
      <c r="TVE20" s="25"/>
      <c r="TVF20" s="25"/>
      <c r="TVG20" s="25"/>
      <c r="TVH20" s="25"/>
      <c r="TVI20" s="25"/>
      <c r="TVJ20" s="25"/>
      <c r="TVK20" s="25"/>
      <c r="TVL20" s="25"/>
      <c r="TVM20" s="25"/>
      <c r="TVN20" s="25"/>
      <c r="TVO20" s="25"/>
      <c r="TVP20" s="25"/>
      <c r="TVQ20" s="25"/>
      <c r="TVR20" s="25"/>
      <c r="TVS20" s="25"/>
      <c r="TVT20" s="25"/>
      <c r="TVU20" s="25"/>
      <c r="TVV20" s="25"/>
      <c r="TVW20" s="25"/>
      <c r="TVX20" s="25"/>
      <c r="TVY20" s="25"/>
      <c r="TVZ20" s="25"/>
      <c r="TWA20" s="25"/>
      <c r="TWB20" s="25"/>
      <c r="TWC20" s="25"/>
      <c r="TWD20" s="25"/>
      <c r="TWE20" s="25"/>
      <c r="TWF20" s="25"/>
      <c r="TWG20" s="25"/>
      <c r="TWH20" s="25"/>
      <c r="TWI20" s="25"/>
      <c r="TWJ20" s="25"/>
      <c r="TWK20" s="25"/>
      <c r="TWL20" s="25"/>
      <c r="TWM20" s="25"/>
      <c r="TWN20" s="25"/>
      <c r="TWO20" s="25"/>
      <c r="TWP20" s="25"/>
      <c r="TWQ20" s="25"/>
      <c r="TWR20" s="25"/>
      <c r="TWS20" s="25"/>
      <c r="TWT20" s="25"/>
      <c r="TWU20" s="25"/>
      <c r="TWV20" s="25"/>
      <c r="TWW20" s="25"/>
      <c r="TWX20" s="25"/>
      <c r="TWY20" s="25"/>
      <c r="TWZ20" s="25"/>
      <c r="TXA20" s="25"/>
      <c r="TXB20" s="25"/>
      <c r="TXC20" s="25"/>
      <c r="TXD20" s="25"/>
      <c r="TXE20" s="25"/>
      <c r="TXF20" s="25"/>
      <c r="TXG20" s="25"/>
      <c r="TXH20" s="25"/>
      <c r="TXI20" s="25"/>
      <c r="TXJ20" s="25"/>
      <c r="TXK20" s="25"/>
      <c r="TXL20" s="25"/>
      <c r="TXM20" s="25"/>
      <c r="TXN20" s="25"/>
      <c r="TXO20" s="25"/>
      <c r="TXP20" s="25"/>
      <c r="TXQ20" s="25"/>
      <c r="TXR20" s="25"/>
      <c r="TXS20" s="25"/>
      <c r="TXT20" s="25"/>
      <c r="TXU20" s="25"/>
      <c r="TXV20" s="25"/>
      <c r="TXW20" s="25"/>
      <c r="TXX20" s="25"/>
      <c r="TXY20" s="25"/>
      <c r="TXZ20" s="25"/>
      <c r="TYA20" s="25"/>
      <c r="TYB20" s="25"/>
      <c r="TYC20" s="25"/>
      <c r="TYD20" s="25"/>
      <c r="TYE20" s="25"/>
      <c r="TYF20" s="25"/>
      <c r="TYG20" s="25"/>
      <c r="TYH20" s="25"/>
      <c r="TYI20" s="25"/>
      <c r="TYJ20" s="25"/>
      <c r="TYK20" s="25"/>
      <c r="TYL20" s="25"/>
      <c r="TYM20" s="25"/>
      <c r="TYN20" s="25"/>
      <c r="TYO20" s="25"/>
      <c r="TYP20" s="25"/>
      <c r="TYQ20" s="25"/>
      <c r="TYR20" s="25"/>
      <c r="TYS20" s="25"/>
      <c r="TYT20" s="25"/>
      <c r="TYU20" s="25"/>
      <c r="TYV20" s="25"/>
      <c r="TYW20" s="25"/>
      <c r="TYX20" s="25"/>
      <c r="TYY20" s="25"/>
      <c r="TYZ20" s="25"/>
      <c r="TZA20" s="25"/>
      <c r="TZB20" s="25"/>
      <c r="TZC20" s="25"/>
      <c r="TZD20" s="25"/>
      <c r="TZE20" s="25"/>
      <c r="TZF20" s="25"/>
      <c r="TZG20" s="25"/>
      <c r="TZH20" s="25"/>
      <c r="TZI20" s="25"/>
      <c r="TZJ20" s="25"/>
      <c r="TZK20" s="25"/>
      <c r="TZL20" s="25"/>
      <c r="TZM20" s="25"/>
      <c r="TZN20" s="25"/>
      <c r="TZO20" s="25"/>
      <c r="TZP20" s="25"/>
      <c r="TZQ20" s="25"/>
      <c r="TZR20" s="25"/>
      <c r="TZS20" s="25"/>
      <c r="TZT20" s="25"/>
      <c r="TZU20" s="25"/>
      <c r="TZV20" s="25"/>
      <c r="TZW20" s="25"/>
      <c r="TZX20" s="25"/>
      <c r="TZY20" s="25"/>
      <c r="TZZ20" s="25"/>
      <c r="UAA20" s="25"/>
      <c r="UAB20" s="25"/>
      <c r="UAC20" s="25"/>
      <c r="UAD20" s="25"/>
      <c r="UAE20" s="25"/>
      <c r="UAF20" s="25"/>
      <c r="UAG20" s="25"/>
      <c r="UAH20" s="25"/>
      <c r="UAI20" s="25"/>
      <c r="UAJ20" s="25"/>
      <c r="UAK20" s="25"/>
      <c r="UAL20" s="25"/>
      <c r="UAM20" s="25"/>
      <c r="UAN20" s="25"/>
      <c r="UAO20" s="25"/>
      <c r="UAP20" s="25"/>
      <c r="UAQ20" s="25"/>
      <c r="UAR20" s="25"/>
      <c r="UAS20" s="25"/>
      <c r="UAT20" s="25"/>
      <c r="UAU20" s="25"/>
      <c r="UAV20" s="25"/>
      <c r="UAW20" s="25"/>
      <c r="UAX20" s="25"/>
      <c r="UAY20" s="25"/>
      <c r="UAZ20" s="25"/>
      <c r="UBA20" s="25"/>
      <c r="UBB20" s="25"/>
      <c r="UBC20" s="25"/>
      <c r="UBD20" s="25"/>
      <c r="UBE20" s="25"/>
      <c r="UBF20" s="25"/>
      <c r="UBG20" s="25"/>
      <c r="UBH20" s="25"/>
      <c r="UBI20" s="25"/>
      <c r="UBJ20" s="25"/>
      <c r="UBK20" s="25"/>
      <c r="UBL20" s="25"/>
      <c r="UBM20" s="25"/>
      <c r="UBN20" s="25"/>
      <c r="UBO20" s="25"/>
      <c r="UBP20" s="25"/>
      <c r="UBQ20" s="25"/>
      <c r="UBR20" s="25"/>
      <c r="UBS20" s="25"/>
      <c r="UBT20" s="25"/>
      <c r="UBU20" s="25"/>
      <c r="UBV20" s="25"/>
      <c r="UBW20" s="25"/>
      <c r="UBX20" s="25"/>
      <c r="UBY20" s="25"/>
      <c r="UBZ20" s="25"/>
      <c r="UCA20" s="25"/>
      <c r="UCB20" s="25"/>
      <c r="UCC20" s="25"/>
      <c r="UCD20" s="25"/>
      <c r="UCE20" s="25"/>
      <c r="UCF20" s="25"/>
      <c r="UCG20" s="25"/>
      <c r="UCH20" s="25"/>
      <c r="UCI20" s="25"/>
      <c r="UCJ20" s="25"/>
      <c r="UCK20" s="25"/>
      <c r="UCL20" s="25"/>
      <c r="UCM20" s="25"/>
      <c r="UCN20" s="25"/>
      <c r="UCO20" s="25"/>
      <c r="UCP20" s="25"/>
      <c r="UCQ20" s="25"/>
      <c r="UCR20" s="25"/>
      <c r="UCS20" s="25"/>
      <c r="UCT20" s="25"/>
      <c r="UCU20" s="25"/>
      <c r="UCV20" s="25"/>
      <c r="UCW20" s="25"/>
      <c r="UCX20" s="25"/>
      <c r="UCY20" s="25"/>
      <c r="UCZ20" s="25"/>
      <c r="UDA20" s="25"/>
      <c r="UDB20" s="25"/>
      <c r="UDC20" s="25"/>
      <c r="UDD20" s="25"/>
      <c r="UDE20" s="25"/>
      <c r="UDF20" s="25"/>
      <c r="UDG20" s="25"/>
      <c r="UDH20" s="25"/>
      <c r="UDI20" s="25"/>
      <c r="UDJ20" s="25"/>
      <c r="UDK20" s="25"/>
      <c r="UDL20" s="25"/>
      <c r="UDM20" s="25"/>
      <c r="UDN20" s="25"/>
      <c r="UDO20" s="25"/>
      <c r="UDP20" s="25"/>
      <c r="UDQ20" s="25"/>
      <c r="UDR20" s="25"/>
      <c r="UDS20" s="25"/>
      <c r="UDT20" s="25"/>
      <c r="UDU20" s="25"/>
      <c r="UDV20" s="25"/>
      <c r="UDW20" s="25"/>
      <c r="UDX20" s="25"/>
      <c r="UDY20" s="25"/>
      <c r="UDZ20" s="25"/>
      <c r="UEA20" s="25"/>
      <c r="UEB20" s="25"/>
      <c r="UEC20" s="25"/>
      <c r="UED20" s="25"/>
      <c r="UEE20" s="25"/>
      <c r="UEF20" s="25"/>
      <c r="UEG20" s="25"/>
      <c r="UEH20" s="25"/>
      <c r="UEI20" s="25"/>
      <c r="UEJ20" s="25"/>
      <c r="UEK20" s="25"/>
      <c r="UEL20" s="25"/>
      <c r="UEM20" s="25"/>
      <c r="UEN20" s="25"/>
      <c r="UEO20" s="25"/>
      <c r="UEP20" s="25"/>
      <c r="UEQ20" s="25"/>
      <c r="UER20" s="25"/>
      <c r="UES20" s="25"/>
      <c r="UET20" s="25"/>
      <c r="UEU20" s="25"/>
      <c r="UEV20" s="25"/>
      <c r="UEW20" s="25"/>
      <c r="UEX20" s="25"/>
      <c r="UEY20" s="25"/>
      <c r="UEZ20" s="25"/>
      <c r="UFA20" s="25"/>
      <c r="UFB20" s="25"/>
      <c r="UFC20" s="25"/>
      <c r="UFD20" s="25"/>
      <c r="UFE20" s="25"/>
      <c r="UFF20" s="25"/>
      <c r="UFG20" s="25"/>
      <c r="UFH20" s="25"/>
      <c r="UFI20" s="25"/>
      <c r="UFJ20" s="25"/>
      <c r="UFK20" s="25"/>
      <c r="UFL20" s="25"/>
      <c r="UFM20" s="25"/>
      <c r="UFN20" s="25"/>
      <c r="UFO20" s="25"/>
      <c r="UFP20" s="25"/>
      <c r="UFQ20" s="25"/>
      <c r="UFR20" s="25"/>
      <c r="UFS20" s="25"/>
      <c r="UFT20" s="25"/>
      <c r="UFU20" s="25"/>
      <c r="UFV20" s="25"/>
      <c r="UFW20" s="25"/>
      <c r="UFX20" s="25"/>
      <c r="UFY20" s="25"/>
      <c r="UFZ20" s="25"/>
      <c r="UGA20" s="25"/>
      <c r="UGB20" s="25"/>
      <c r="UGC20" s="25"/>
      <c r="UGD20" s="25"/>
      <c r="UGE20" s="25"/>
      <c r="UGF20" s="25"/>
      <c r="UGG20" s="25"/>
      <c r="UGH20" s="25"/>
      <c r="UGI20" s="25"/>
      <c r="UGJ20" s="25"/>
      <c r="UGK20" s="25"/>
      <c r="UGL20" s="25"/>
      <c r="UGM20" s="25"/>
      <c r="UGN20" s="25"/>
      <c r="UGO20" s="25"/>
      <c r="UGP20" s="25"/>
      <c r="UGQ20" s="25"/>
      <c r="UGR20" s="25"/>
      <c r="UGS20" s="25"/>
      <c r="UGT20" s="25"/>
      <c r="UGU20" s="25"/>
      <c r="UGV20" s="25"/>
      <c r="UGW20" s="25"/>
      <c r="UGX20" s="25"/>
      <c r="UGY20" s="25"/>
      <c r="UGZ20" s="25"/>
      <c r="UHA20" s="25"/>
      <c r="UHB20" s="25"/>
      <c r="UHC20" s="25"/>
      <c r="UHD20" s="25"/>
      <c r="UHE20" s="25"/>
      <c r="UHF20" s="25"/>
      <c r="UHG20" s="25"/>
      <c r="UHH20" s="25"/>
      <c r="UHI20" s="25"/>
      <c r="UHJ20" s="25"/>
      <c r="UHK20" s="25"/>
      <c r="UHL20" s="25"/>
      <c r="UHM20" s="25"/>
      <c r="UHN20" s="25"/>
      <c r="UHO20" s="25"/>
      <c r="UHP20" s="25"/>
      <c r="UHQ20" s="25"/>
      <c r="UHR20" s="25"/>
      <c r="UHS20" s="25"/>
      <c r="UHT20" s="25"/>
      <c r="UHU20" s="25"/>
      <c r="UHV20" s="25"/>
      <c r="UHW20" s="25"/>
      <c r="UHX20" s="25"/>
      <c r="UHY20" s="25"/>
      <c r="UHZ20" s="25"/>
      <c r="UIA20" s="25"/>
      <c r="UIB20" s="25"/>
      <c r="UIC20" s="25"/>
      <c r="UID20" s="25"/>
      <c r="UIE20" s="25"/>
      <c r="UIF20" s="25"/>
      <c r="UIG20" s="25"/>
      <c r="UIH20" s="25"/>
      <c r="UII20" s="25"/>
      <c r="UIJ20" s="25"/>
      <c r="UIK20" s="25"/>
      <c r="UIL20" s="25"/>
      <c r="UIM20" s="25"/>
      <c r="UIN20" s="25"/>
      <c r="UIO20" s="25"/>
      <c r="UIP20" s="25"/>
      <c r="UIQ20" s="25"/>
      <c r="UIR20" s="25"/>
      <c r="UIS20" s="25"/>
      <c r="UIT20" s="25"/>
      <c r="UIU20" s="25"/>
      <c r="UIV20" s="25"/>
      <c r="UIW20" s="25"/>
      <c r="UIX20" s="25"/>
      <c r="UIY20" s="25"/>
      <c r="UIZ20" s="25"/>
      <c r="UJA20" s="25"/>
      <c r="UJB20" s="25"/>
      <c r="UJC20" s="25"/>
      <c r="UJD20" s="25"/>
      <c r="UJE20" s="25"/>
      <c r="UJF20" s="25"/>
      <c r="UJG20" s="25"/>
      <c r="UJH20" s="25"/>
      <c r="UJI20" s="25"/>
      <c r="UJJ20" s="25"/>
      <c r="UJK20" s="25"/>
      <c r="UJL20" s="25"/>
      <c r="UJM20" s="25"/>
      <c r="UJN20" s="25"/>
      <c r="UJO20" s="25"/>
      <c r="UJP20" s="25"/>
      <c r="UJQ20" s="25"/>
      <c r="UJR20" s="25"/>
      <c r="UJS20" s="25"/>
      <c r="UJT20" s="25"/>
      <c r="UJU20" s="25"/>
      <c r="UJV20" s="25"/>
      <c r="UJW20" s="25"/>
      <c r="UJX20" s="25"/>
      <c r="UJY20" s="25"/>
      <c r="UJZ20" s="25"/>
      <c r="UKA20" s="25"/>
      <c r="UKB20" s="25"/>
      <c r="UKC20" s="25"/>
      <c r="UKD20" s="25"/>
      <c r="UKE20" s="25"/>
      <c r="UKF20" s="25"/>
      <c r="UKG20" s="25"/>
      <c r="UKH20" s="25"/>
      <c r="UKI20" s="25"/>
      <c r="UKJ20" s="25"/>
      <c r="UKK20" s="25"/>
      <c r="UKL20" s="25"/>
      <c r="UKM20" s="25"/>
      <c r="UKN20" s="25"/>
      <c r="UKO20" s="25"/>
      <c r="UKP20" s="25"/>
      <c r="UKQ20" s="25"/>
      <c r="UKR20" s="25"/>
      <c r="UKS20" s="25"/>
      <c r="UKT20" s="25"/>
      <c r="UKU20" s="25"/>
      <c r="UKV20" s="25"/>
      <c r="UKW20" s="25"/>
      <c r="UKX20" s="25"/>
      <c r="UKY20" s="25"/>
      <c r="UKZ20" s="25"/>
      <c r="ULA20" s="25"/>
      <c r="ULB20" s="25"/>
      <c r="ULC20" s="25"/>
      <c r="ULD20" s="25"/>
      <c r="ULE20" s="25"/>
      <c r="ULF20" s="25"/>
      <c r="ULG20" s="25"/>
      <c r="ULH20" s="25"/>
      <c r="ULI20" s="25"/>
      <c r="ULJ20" s="25"/>
      <c r="ULK20" s="25"/>
      <c r="ULL20" s="25"/>
      <c r="ULM20" s="25"/>
      <c r="ULN20" s="25"/>
      <c r="ULO20" s="25"/>
      <c r="ULP20" s="25"/>
      <c r="ULQ20" s="25"/>
      <c r="ULR20" s="25"/>
      <c r="ULS20" s="25"/>
      <c r="ULT20" s="25"/>
      <c r="ULU20" s="25"/>
      <c r="ULV20" s="25"/>
      <c r="ULW20" s="25"/>
      <c r="ULX20" s="25"/>
      <c r="ULY20" s="25"/>
      <c r="ULZ20" s="25"/>
      <c r="UMA20" s="25"/>
      <c r="UMB20" s="25"/>
      <c r="UMC20" s="25"/>
      <c r="UMD20" s="25"/>
      <c r="UME20" s="25"/>
      <c r="UMF20" s="25"/>
      <c r="UMG20" s="25"/>
      <c r="UMH20" s="25"/>
      <c r="UMI20" s="25"/>
      <c r="UMJ20" s="25"/>
      <c r="UMK20" s="25"/>
      <c r="UML20" s="25"/>
      <c r="UMM20" s="25"/>
      <c r="UMN20" s="25"/>
      <c r="UMO20" s="25"/>
      <c r="UMP20" s="25"/>
      <c r="UMQ20" s="25"/>
      <c r="UMR20" s="25"/>
      <c r="UMS20" s="25"/>
      <c r="UMT20" s="25"/>
      <c r="UMU20" s="25"/>
      <c r="UMV20" s="25"/>
      <c r="UMW20" s="25"/>
      <c r="UMX20" s="25"/>
      <c r="UMY20" s="25"/>
      <c r="UMZ20" s="25"/>
      <c r="UNA20" s="25"/>
      <c r="UNB20" s="25"/>
      <c r="UNC20" s="25"/>
      <c r="UND20" s="25"/>
      <c r="UNE20" s="25"/>
      <c r="UNF20" s="25"/>
      <c r="UNG20" s="25"/>
      <c r="UNH20" s="25"/>
      <c r="UNI20" s="25"/>
      <c r="UNJ20" s="25"/>
      <c r="UNK20" s="25"/>
      <c r="UNL20" s="25"/>
      <c r="UNM20" s="25"/>
      <c r="UNN20" s="25"/>
      <c r="UNO20" s="25"/>
      <c r="UNP20" s="25"/>
      <c r="UNQ20" s="25"/>
      <c r="UNR20" s="25"/>
      <c r="UNS20" s="25"/>
      <c r="UNT20" s="25"/>
      <c r="UNU20" s="25"/>
      <c r="UNV20" s="25"/>
      <c r="UNW20" s="25"/>
      <c r="UNX20" s="25"/>
      <c r="UNY20" s="25"/>
      <c r="UNZ20" s="25"/>
      <c r="UOA20" s="25"/>
      <c r="UOB20" s="25"/>
      <c r="UOC20" s="25"/>
      <c r="UOD20" s="25"/>
      <c r="UOE20" s="25"/>
      <c r="UOF20" s="25"/>
      <c r="UOG20" s="25"/>
      <c r="UOH20" s="25"/>
      <c r="UOI20" s="25"/>
      <c r="UOJ20" s="25"/>
      <c r="UOK20" s="25"/>
      <c r="UOL20" s="25"/>
      <c r="UOM20" s="25"/>
      <c r="UON20" s="25"/>
      <c r="UOO20" s="25"/>
      <c r="UOP20" s="25"/>
      <c r="UOQ20" s="25"/>
      <c r="UOR20" s="25"/>
      <c r="UOS20" s="25"/>
      <c r="UOT20" s="25"/>
      <c r="UOU20" s="25"/>
      <c r="UOV20" s="25"/>
      <c r="UOW20" s="25"/>
      <c r="UOX20" s="25"/>
      <c r="UOY20" s="25"/>
      <c r="UOZ20" s="25"/>
      <c r="UPA20" s="25"/>
      <c r="UPB20" s="25"/>
      <c r="UPC20" s="25"/>
      <c r="UPD20" s="25"/>
      <c r="UPE20" s="25"/>
      <c r="UPF20" s="25"/>
      <c r="UPG20" s="25"/>
      <c r="UPH20" s="25"/>
      <c r="UPI20" s="25"/>
      <c r="UPJ20" s="25"/>
      <c r="UPK20" s="25"/>
      <c r="UPL20" s="25"/>
      <c r="UPM20" s="25"/>
      <c r="UPN20" s="25"/>
      <c r="UPO20" s="25"/>
      <c r="UPP20" s="25"/>
      <c r="UPQ20" s="25"/>
      <c r="UPR20" s="25"/>
      <c r="UPS20" s="25"/>
      <c r="UPT20" s="25"/>
      <c r="UPU20" s="25"/>
      <c r="UPV20" s="25"/>
      <c r="UPW20" s="25"/>
      <c r="UPX20" s="25"/>
      <c r="UPY20" s="25"/>
      <c r="UPZ20" s="25"/>
      <c r="UQA20" s="25"/>
      <c r="UQB20" s="25"/>
      <c r="UQC20" s="25"/>
      <c r="UQD20" s="25"/>
      <c r="UQE20" s="25"/>
      <c r="UQF20" s="25"/>
      <c r="UQG20" s="25"/>
      <c r="UQH20" s="25"/>
      <c r="UQI20" s="25"/>
      <c r="UQJ20" s="25"/>
      <c r="UQK20" s="25"/>
      <c r="UQL20" s="25"/>
      <c r="UQM20" s="25"/>
      <c r="UQN20" s="25"/>
      <c r="UQO20" s="25"/>
      <c r="UQP20" s="25"/>
      <c r="UQQ20" s="25"/>
      <c r="UQR20" s="25"/>
      <c r="UQS20" s="25"/>
      <c r="UQT20" s="25"/>
      <c r="UQU20" s="25"/>
      <c r="UQV20" s="25"/>
      <c r="UQW20" s="25"/>
      <c r="UQX20" s="25"/>
      <c r="UQY20" s="25"/>
      <c r="UQZ20" s="25"/>
      <c r="URA20" s="25"/>
      <c r="URB20" s="25"/>
      <c r="URC20" s="25"/>
      <c r="URD20" s="25"/>
      <c r="URE20" s="25"/>
      <c r="URF20" s="25"/>
      <c r="URG20" s="25"/>
      <c r="URH20" s="25"/>
      <c r="URI20" s="25"/>
      <c r="URJ20" s="25"/>
      <c r="URK20" s="25"/>
      <c r="URL20" s="25"/>
      <c r="URM20" s="25"/>
      <c r="URN20" s="25"/>
      <c r="URO20" s="25"/>
      <c r="URP20" s="25"/>
      <c r="URQ20" s="25"/>
      <c r="URR20" s="25"/>
      <c r="URS20" s="25"/>
      <c r="URT20" s="25"/>
      <c r="URU20" s="25"/>
      <c r="URV20" s="25"/>
      <c r="URW20" s="25"/>
      <c r="URX20" s="25"/>
      <c r="URY20" s="25"/>
      <c r="URZ20" s="25"/>
      <c r="USA20" s="25"/>
      <c r="USB20" s="25"/>
      <c r="USC20" s="25"/>
      <c r="USD20" s="25"/>
      <c r="USE20" s="25"/>
      <c r="USF20" s="25"/>
      <c r="USG20" s="25"/>
      <c r="USH20" s="25"/>
      <c r="USI20" s="25"/>
      <c r="USJ20" s="25"/>
      <c r="USK20" s="25"/>
      <c r="USL20" s="25"/>
      <c r="USM20" s="25"/>
      <c r="USN20" s="25"/>
      <c r="USO20" s="25"/>
      <c r="USP20" s="25"/>
      <c r="USQ20" s="25"/>
      <c r="USR20" s="25"/>
      <c r="USS20" s="25"/>
      <c r="UST20" s="25"/>
      <c r="USU20" s="25"/>
      <c r="USV20" s="25"/>
      <c r="USW20" s="25"/>
      <c r="USX20" s="25"/>
      <c r="USY20" s="25"/>
      <c r="USZ20" s="25"/>
      <c r="UTA20" s="25"/>
      <c r="UTB20" s="25"/>
      <c r="UTC20" s="25"/>
      <c r="UTD20" s="25"/>
      <c r="UTE20" s="25"/>
      <c r="UTF20" s="25"/>
      <c r="UTG20" s="25"/>
      <c r="UTH20" s="25"/>
      <c r="UTI20" s="25"/>
      <c r="UTJ20" s="25"/>
      <c r="UTK20" s="25"/>
      <c r="UTL20" s="25"/>
      <c r="UTM20" s="25"/>
      <c r="UTN20" s="25"/>
      <c r="UTO20" s="25"/>
      <c r="UTP20" s="25"/>
      <c r="UTQ20" s="25"/>
      <c r="UTR20" s="25"/>
      <c r="UTS20" s="25"/>
      <c r="UTT20" s="25"/>
      <c r="UTU20" s="25"/>
      <c r="UTV20" s="25"/>
      <c r="UTW20" s="25"/>
      <c r="UTX20" s="25"/>
      <c r="UTY20" s="25"/>
      <c r="UTZ20" s="25"/>
      <c r="UUA20" s="25"/>
      <c r="UUB20" s="25"/>
      <c r="UUC20" s="25"/>
      <c r="UUD20" s="25"/>
      <c r="UUE20" s="25"/>
      <c r="UUF20" s="25"/>
      <c r="UUG20" s="25"/>
      <c r="UUH20" s="25"/>
      <c r="UUI20" s="25"/>
      <c r="UUJ20" s="25"/>
      <c r="UUK20" s="25"/>
      <c r="UUL20" s="25"/>
      <c r="UUM20" s="25"/>
      <c r="UUN20" s="25"/>
      <c r="UUO20" s="25"/>
      <c r="UUP20" s="25"/>
      <c r="UUQ20" s="25"/>
      <c r="UUR20" s="25"/>
      <c r="UUS20" s="25"/>
      <c r="UUT20" s="25"/>
      <c r="UUU20" s="25"/>
      <c r="UUV20" s="25"/>
      <c r="UUW20" s="25"/>
      <c r="UUX20" s="25"/>
      <c r="UUY20" s="25"/>
      <c r="UUZ20" s="25"/>
      <c r="UVA20" s="25"/>
      <c r="UVB20" s="25"/>
      <c r="UVC20" s="25"/>
      <c r="UVD20" s="25"/>
      <c r="UVE20" s="25"/>
      <c r="UVF20" s="25"/>
      <c r="UVG20" s="25"/>
      <c r="UVH20" s="25"/>
      <c r="UVI20" s="25"/>
      <c r="UVJ20" s="25"/>
      <c r="UVK20" s="25"/>
      <c r="UVL20" s="25"/>
      <c r="UVM20" s="25"/>
      <c r="UVN20" s="25"/>
      <c r="UVO20" s="25"/>
      <c r="UVP20" s="25"/>
      <c r="UVQ20" s="25"/>
      <c r="UVR20" s="25"/>
      <c r="UVS20" s="25"/>
      <c r="UVT20" s="25"/>
      <c r="UVU20" s="25"/>
      <c r="UVV20" s="25"/>
      <c r="UVW20" s="25"/>
      <c r="UVX20" s="25"/>
      <c r="UVY20" s="25"/>
      <c r="UVZ20" s="25"/>
      <c r="UWA20" s="25"/>
      <c r="UWB20" s="25"/>
      <c r="UWC20" s="25"/>
      <c r="UWD20" s="25"/>
      <c r="UWE20" s="25"/>
      <c r="UWF20" s="25"/>
      <c r="UWG20" s="25"/>
      <c r="UWH20" s="25"/>
      <c r="UWI20" s="25"/>
      <c r="UWJ20" s="25"/>
      <c r="UWK20" s="25"/>
      <c r="UWL20" s="25"/>
      <c r="UWM20" s="25"/>
      <c r="UWN20" s="25"/>
      <c r="UWO20" s="25"/>
      <c r="UWP20" s="25"/>
      <c r="UWQ20" s="25"/>
      <c r="UWR20" s="25"/>
      <c r="UWS20" s="25"/>
      <c r="UWT20" s="25"/>
      <c r="UWU20" s="25"/>
      <c r="UWV20" s="25"/>
      <c r="UWW20" s="25"/>
      <c r="UWX20" s="25"/>
      <c r="UWY20" s="25"/>
      <c r="UWZ20" s="25"/>
      <c r="UXA20" s="25"/>
      <c r="UXB20" s="25"/>
      <c r="UXC20" s="25"/>
      <c r="UXD20" s="25"/>
      <c r="UXE20" s="25"/>
      <c r="UXF20" s="25"/>
      <c r="UXG20" s="25"/>
      <c r="UXH20" s="25"/>
      <c r="UXI20" s="25"/>
      <c r="UXJ20" s="25"/>
      <c r="UXK20" s="25"/>
      <c r="UXL20" s="25"/>
      <c r="UXM20" s="25"/>
      <c r="UXN20" s="25"/>
      <c r="UXO20" s="25"/>
      <c r="UXP20" s="25"/>
      <c r="UXQ20" s="25"/>
      <c r="UXR20" s="25"/>
      <c r="UXS20" s="25"/>
      <c r="UXT20" s="25"/>
      <c r="UXU20" s="25"/>
      <c r="UXV20" s="25"/>
      <c r="UXW20" s="25"/>
      <c r="UXX20" s="25"/>
      <c r="UXY20" s="25"/>
      <c r="UXZ20" s="25"/>
      <c r="UYA20" s="25"/>
      <c r="UYB20" s="25"/>
      <c r="UYC20" s="25"/>
      <c r="UYD20" s="25"/>
      <c r="UYE20" s="25"/>
      <c r="UYF20" s="25"/>
      <c r="UYG20" s="25"/>
      <c r="UYH20" s="25"/>
      <c r="UYI20" s="25"/>
      <c r="UYJ20" s="25"/>
      <c r="UYK20" s="25"/>
      <c r="UYL20" s="25"/>
      <c r="UYM20" s="25"/>
      <c r="UYN20" s="25"/>
      <c r="UYO20" s="25"/>
      <c r="UYP20" s="25"/>
      <c r="UYQ20" s="25"/>
      <c r="UYR20" s="25"/>
      <c r="UYS20" s="25"/>
      <c r="UYT20" s="25"/>
      <c r="UYU20" s="25"/>
      <c r="UYV20" s="25"/>
      <c r="UYW20" s="25"/>
      <c r="UYX20" s="25"/>
      <c r="UYY20" s="25"/>
      <c r="UYZ20" s="25"/>
      <c r="UZA20" s="25"/>
      <c r="UZB20" s="25"/>
      <c r="UZC20" s="25"/>
      <c r="UZD20" s="25"/>
      <c r="UZE20" s="25"/>
      <c r="UZF20" s="25"/>
      <c r="UZG20" s="25"/>
      <c r="UZH20" s="25"/>
      <c r="UZI20" s="25"/>
      <c r="UZJ20" s="25"/>
      <c r="UZK20" s="25"/>
      <c r="UZL20" s="25"/>
      <c r="UZM20" s="25"/>
      <c r="UZN20" s="25"/>
      <c r="UZO20" s="25"/>
      <c r="UZP20" s="25"/>
      <c r="UZQ20" s="25"/>
      <c r="UZR20" s="25"/>
      <c r="UZS20" s="25"/>
      <c r="UZT20" s="25"/>
      <c r="UZU20" s="25"/>
      <c r="UZV20" s="25"/>
      <c r="UZW20" s="25"/>
      <c r="UZX20" s="25"/>
      <c r="UZY20" s="25"/>
      <c r="UZZ20" s="25"/>
      <c r="VAA20" s="25"/>
      <c r="VAB20" s="25"/>
      <c r="VAC20" s="25"/>
      <c r="VAD20" s="25"/>
      <c r="VAE20" s="25"/>
      <c r="VAF20" s="25"/>
      <c r="VAG20" s="25"/>
      <c r="VAH20" s="25"/>
      <c r="VAI20" s="25"/>
      <c r="VAJ20" s="25"/>
      <c r="VAK20" s="25"/>
      <c r="VAL20" s="25"/>
      <c r="VAM20" s="25"/>
      <c r="VAN20" s="25"/>
      <c r="VAO20" s="25"/>
      <c r="VAP20" s="25"/>
      <c r="VAQ20" s="25"/>
      <c r="VAR20" s="25"/>
      <c r="VAS20" s="25"/>
      <c r="VAT20" s="25"/>
      <c r="VAU20" s="25"/>
      <c r="VAV20" s="25"/>
      <c r="VAW20" s="25"/>
      <c r="VAX20" s="25"/>
      <c r="VAY20" s="25"/>
      <c r="VAZ20" s="25"/>
      <c r="VBA20" s="25"/>
      <c r="VBB20" s="25"/>
      <c r="VBC20" s="25"/>
      <c r="VBD20" s="25"/>
      <c r="VBE20" s="25"/>
      <c r="VBF20" s="25"/>
      <c r="VBG20" s="25"/>
      <c r="VBH20" s="25"/>
      <c r="VBI20" s="25"/>
      <c r="VBJ20" s="25"/>
      <c r="VBK20" s="25"/>
      <c r="VBL20" s="25"/>
      <c r="VBM20" s="25"/>
      <c r="VBN20" s="25"/>
      <c r="VBO20" s="25"/>
      <c r="VBP20" s="25"/>
      <c r="VBQ20" s="25"/>
      <c r="VBR20" s="25"/>
      <c r="VBS20" s="25"/>
      <c r="VBT20" s="25"/>
      <c r="VBU20" s="25"/>
      <c r="VBV20" s="25"/>
      <c r="VBW20" s="25"/>
      <c r="VBX20" s="25"/>
      <c r="VBY20" s="25"/>
      <c r="VBZ20" s="25"/>
      <c r="VCA20" s="25"/>
      <c r="VCB20" s="25"/>
      <c r="VCC20" s="25"/>
      <c r="VCD20" s="25"/>
      <c r="VCE20" s="25"/>
      <c r="VCF20" s="25"/>
      <c r="VCG20" s="25"/>
      <c r="VCH20" s="25"/>
      <c r="VCI20" s="25"/>
      <c r="VCJ20" s="25"/>
      <c r="VCK20" s="25"/>
      <c r="VCL20" s="25"/>
      <c r="VCM20" s="25"/>
      <c r="VCN20" s="25"/>
      <c r="VCO20" s="25"/>
      <c r="VCP20" s="25"/>
      <c r="VCQ20" s="25"/>
      <c r="VCR20" s="25"/>
      <c r="VCS20" s="25"/>
      <c r="VCT20" s="25"/>
      <c r="VCU20" s="25"/>
      <c r="VCV20" s="25"/>
      <c r="VCW20" s="25"/>
      <c r="VCX20" s="25"/>
      <c r="VCY20" s="25"/>
      <c r="VCZ20" s="25"/>
      <c r="VDA20" s="25"/>
      <c r="VDB20" s="25"/>
      <c r="VDC20" s="25"/>
      <c r="VDD20" s="25"/>
      <c r="VDE20" s="25"/>
      <c r="VDF20" s="25"/>
      <c r="VDG20" s="25"/>
      <c r="VDH20" s="25"/>
      <c r="VDI20" s="25"/>
      <c r="VDJ20" s="25"/>
      <c r="VDK20" s="25"/>
      <c r="VDL20" s="25"/>
      <c r="VDM20" s="25"/>
      <c r="VDN20" s="25"/>
      <c r="VDO20" s="25"/>
      <c r="VDP20" s="25"/>
      <c r="VDQ20" s="25"/>
      <c r="VDR20" s="25"/>
      <c r="VDS20" s="25"/>
      <c r="VDT20" s="25"/>
      <c r="VDU20" s="25"/>
      <c r="VDV20" s="25"/>
      <c r="VDW20" s="25"/>
      <c r="VDX20" s="25"/>
      <c r="VDY20" s="25"/>
      <c r="VDZ20" s="25"/>
      <c r="VEA20" s="25"/>
      <c r="VEB20" s="25"/>
      <c r="VEC20" s="25"/>
      <c r="VED20" s="25"/>
      <c r="VEE20" s="25"/>
      <c r="VEF20" s="25"/>
      <c r="VEG20" s="25"/>
      <c r="VEH20" s="25"/>
      <c r="VEI20" s="25"/>
      <c r="VEJ20" s="25"/>
      <c r="VEK20" s="25"/>
      <c r="VEL20" s="25"/>
      <c r="VEM20" s="25"/>
      <c r="VEN20" s="25"/>
      <c r="VEO20" s="25"/>
      <c r="VEP20" s="25"/>
      <c r="VEQ20" s="25"/>
      <c r="VER20" s="25"/>
      <c r="VES20" s="25"/>
      <c r="VET20" s="25"/>
      <c r="VEU20" s="25"/>
      <c r="VEV20" s="25"/>
      <c r="VEW20" s="25"/>
      <c r="VEX20" s="25"/>
      <c r="VEY20" s="25"/>
      <c r="VEZ20" s="25"/>
      <c r="VFA20" s="25"/>
      <c r="VFB20" s="25"/>
      <c r="VFC20" s="25"/>
      <c r="VFD20" s="25"/>
      <c r="VFE20" s="25"/>
      <c r="VFF20" s="25"/>
      <c r="VFG20" s="25"/>
      <c r="VFH20" s="25"/>
      <c r="VFI20" s="25"/>
      <c r="VFJ20" s="25"/>
      <c r="VFK20" s="25"/>
      <c r="VFL20" s="25"/>
      <c r="VFM20" s="25"/>
      <c r="VFN20" s="25"/>
      <c r="VFO20" s="25"/>
      <c r="VFP20" s="25"/>
      <c r="VFQ20" s="25"/>
      <c r="VFR20" s="25"/>
      <c r="VFS20" s="25"/>
      <c r="VFT20" s="25"/>
      <c r="VFU20" s="25"/>
      <c r="VFV20" s="25"/>
      <c r="VFW20" s="25"/>
      <c r="VFX20" s="25"/>
      <c r="VFY20" s="25"/>
      <c r="VFZ20" s="25"/>
      <c r="VGA20" s="25"/>
      <c r="VGB20" s="25"/>
      <c r="VGC20" s="25"/>
      <c r="VGD20" s="25"/>
      <c r="VGE20" s="25"/>
      <c r="VGF20" s="25"/>
      <c r="VGG20" s="25"/>
      <c r="VGH20" s="25"/>
      <c r="VGI20" s="25"/>
      <c r="VGJ20" s="25"/>
      <c r="VGK20" s="25"/>
      <c r="VGL20" s="25"/>
      <c r="VGM20" s="25"/>
      <c r="VGN20" s="25"/>
      <c r="VGO20" s="25"/>
      <c r="VGP20" s="25"/>
      <c r="VGQ20" s="25"/>
      <c r="VGR20" s="25"/>
      <c r="VGS20" s="25"/>
      <c r="VGT20" s="25"/>
      <c r="VGU20" s="25"/>
      <c r="VGV20" s="25"/>
      <c r="VGW20" s="25"/>
      <c r="VGX20" s="25"/>
      <c r="VGY20" s="25"/>
      <c r="VGZ20" s="25"/>
      <c r="VHA20" s="25"/>
      <c r="VHB20" s="25"/>
      <c r="VHC20" s="25"/>
      <c r="VHD20" s="25"/>
      <c r="VHE20" s="25"/>
      <c r="VHF20" s="25"/>
      <c r="VHG20" s="25"/>
      <c r="VHH20" s="25"/>
      <c r="VHI20" s="25"/>
      <c r="VHJ20" s="25"/>
      <c r="VHK20" s="25"/>
      <c r="VHL20" s="25"/>
      <c r="VHM20" s="25"/>
      <c r="VHN20" s="25"/>
      <c r="VHO20" s="25"/>
      <c r="VHP20" s="25"/>
      <c r="VHQ20" s="25"/>
      <c r="VHR20" s="25"/>
      <c r="VHS20" s="25"/>
      <c r="VHT20" s="25"/>
      <c r="VHU20" s="25"/>
      <c r="VHV20" s="25"/>
      <c r="VHW20" s="25"/>
      <c r="VHX20" s="25"/>
      <c r="VHY20" s="25"/>
      <c r="VHZ20" s="25"/>
      <c r="VIA20" s="25"/>
      <c r="VIB20" s="25"/>
      <c r="VIC20" s="25"/>
      <c r="VID20" s="25"/>
      <c r="VIE20" s="25"/>
      <c r="VIF20" s="25"/>
      <c r="VIG20" s="25"/>
      <c r="VIH20" s="25"/>
      <c r="VII20" s="25"/>
      <c r="VIJ20" s="25"/>
      <c r="VIK20" s="25"/>
      <c r="VIL20" s="25"/>
      <c r="VIM20" s="25"/>
      <c r="VIN20" s="25"/>
      <c r="VIO20" s="25"/>
      <c r="VIP20" s="25"/>
      <c r="VIQ20" s="25"/>
      <c r="VIR20" s="25"/>
      <c r="VIS20" s="25"/>
      <c r="VIT20" s="25"/>
      <c r="VIU20" s="25"/>
      <c r="VIV20" s="25"/>
      <c r="VIW20" s="25"/>
      <c r="VIX20" s="25"/>
      <c r="VIY20" s="25"/>
      <c r="VIZ20" s="25"/>
      <c r="VJA20" s="25"/>
      <c r="VJB20" s="25"/>
      <c r="VJC20" s="25"/>
      <c r="VJD20" s="25"/>
      <c r="VJE20" s="25"/>
      <c r="VJF20" s="25"/>
      <c r="VJG20" s="25"/>
      <c r="VJH20" s="25"/>
      <c r="VJI20" s="25"/>
      <c r="VJJ20" s="25"/>
      <c r="VJK20" s="25"/>
      <c r="VJL20" s="25"/>
      <c r="VJM20" s="25"/>
      <c r="VJN20" s="25"/>
      <c r="VJO20" s="25"/>
      <c r="VJP20" s="25"/>
      <c r="VJQ20" s="25"/>
      <c r="VJR20" s="25"/>
      <c r="VJS20" s="25"/>
      <c r="VJT20" s="25"/>
      <c r="VJU20" s="25"/>
      <c r="VJV20" s="25"/>
      <c r="VJW20" s="25"/>
      <c r="VJX20" s="25"/>
      <c r="VJY20" s="25"/>
      <c r="VJZ20" s="25"/>
      <c r="VKA20" s="25"/>
      <c r="VKB20" s="25"/>
      <c r="VKC20" s="25"/>
      <c r="VKD20" s="25"/>
      <c r="VKE20" s="25"/>
      <c r="VKF20" s="25"/>
      <c r="VKG20" s="25"/>
      <c r="VKH20" s="25"/>
      <c r="VKI20" s="25"/>
      <c r="VKJ20" s="25"/>
      <c r="VKK20" s="25"/>
      <c r="VKL20" s="25"/>
      <c r="VKM20" s="25"/>
      <c r="VKN20" s="25"/>
      <c r="VKO20" s="25"/>
      <c r="VKP20" s="25"/>
      <c r="VKQ20" s="25"/>
      <c r="VKR20" s="25"/>
      <c r="VKS20" s="25"/>
      <c r="VKT20" s="25"/>
      <c r="VKU20" s="25"/>
      <c r="VKV20" s="25"/>
      <c r="VKW20" s="25"/>
      <c r="VKX20" s="25"/>
      <c r="VKY20" s="25"/>
      <c r="VKZ20" s="25"/>
      <c r="VLA20" s="25"/>
      <c r="VLB20" s="25"/>
      <c r="VLC20" s="25"/>
      <c r="VLD20" s="25"/>
      <c r="VLE20" s="25"/>
      <c r="VLF20" s="25"/>
      <c r="VLG20" s="25"/>
      <c r="VLH20" s="25"/>
      <c r="VLI20" s="25"/>
      <c r="VLJ20" s="25"/>
      <c r="VLK20" s="25"/>
      <c r="VLL20" s="25"/>
      <c r="VLM20" s="25"/>
      <c r="VLN20" s="25"/>
      <c r="VLO20" s="25"/>
      <c r="VLP20" s="25"/>
      <c r="VLQ20" s="25"/>
      <c r="VLR20" s="25"/>
      <c r="VLS20" s="25"/>
      <c r="VLT20" s="25"/>
      <c r="VLU20" s="25"/>
      <c r="VLV20" s="25"/>
      <c r="VLW20" s="25"/>
      <c r="VLX20" s="25"/>
      <c r="VLY20" s="25"/>
      <c r="VLZ20" s="25"/>
      <c r="VMA20" s="25"/>
      <c r="VMB20" s="25"/>
      <c r="VMC20" s="25"/>
      <c r="VMD20" s="25"/>
      <c r="VME20" s="25"/>
      <c r="VMF20" s="25"/>
      <c r="VMG20" s="25"/>
      <c r="VMH20" s="25"/>
      <c r="VMI20" s="25"/>
      <c r="VMJ20" s="25"/>
      <c r="VMK20" s="25"/>
      <c r="VML20" s="25"/>
      <c r="VMM20" s="25"/>
      <c r="VMN20" s="25"/>
      <c r="VMO20" s="25"/>
      <c r="VMP20" s="25"/>
      <c r="VMQ20" s="25"/>
      <c r="VMR20" s="25"/>
      <c r="VMS20" s="25"/>
      <c r="VMT20" s="25"/>
      <c r="VMU20" s="25"/>
      <c r="VMV20" s="25"/>
      <c r="VMW20" s="25"/>
      <c r="VMX20" s="25"/>
      <c r="VMY20" s="25"/>
      <c r="VMZ20" s="25"/>
      <c r="VNA20" s="25"/>
      <c r="VNB20" s="25"/>
      <c r="VNC20" s="25"/>
      <c r="VND20" s="25"/>
      <c r="VNE20" s="25"/>
      <c r="VNF20" s="25"/>
      <c r="VNG20" s="25"/>
      <c r="VNH20" s="25"/>
      <c r="VNI20" s="25"/>
      <c r="VNJ20" s="25"/>
      <c r="VNK20" s="25"/>
      <c r="VNL20" s="25"/>
      <c r="VNM20" s="25"/>
      <c r="VNN20" s="25"/>
      <c r="VNO20" s="25"/>
      <c r="VNP20" s="25"/>
      <c r="VNQ20" s="25"/>
      <c r="VNR20" s="25"/>
      <c r="VNS20" s="25"/>
      <c r="VNT20" s="25"/>
      <c r="VNU20" s="25"/>
      <c r="VNV20" s="25"/>
      <c r="VNW20" s="25"/>
      <c r="VNX20" s="25"/>
      <c r="VNY20" s="25"/>
      <c r="VNZ20" s="25"/>
      <c r="VOA20" s="25"/>
      <c r="VOB20" s="25"/>
      <c r="VOC20" s="25"/>
      <c r="VOD20" s="25"/>
      <c r="VOE20" s="25"/>
      <c r="VOF20" s="25"/>
      <c r="VOG20" s="25"/>
      <c r="VOH20" s="25"/>
      <c r="VOI20" s="25"/>
      <c r="VOJ20" s="25"/>
      <c r="VOK20" s="25"/>
      <c r="VOL20" s="25"/>
      <c r="VOM20" s="25"/>
      <c r="VON20" s="25"/>
      <c r="VOO20" s="25"/>
      <c r="VOP20" s="25"/>
      <c r="VOQ20" s="25"/>
      <c r="VOR20" s="25"/>
      <c r="VOS20" s="25"/>
      <c r="VOT20" s="25"/>
      <c r="VOU20" s="25"/>
      <c r="VOV20" s="25"/>
      <c r="VOW20" s="25"/>
      <c r="VOX20" s="25"/>
      <c r="VOY20" s="25"/>
      <c r="VOZ20" s="25"/>
      <c r="VPA20" s="25"/>
      <c r="VPB20" s="25"/>
      <c r="VPC20" s="25"/>
      <c r="VPD20" s="25"/>
      <c r="VPE20" s="25"/>
      <c r="VPF20" s="25"/>
      <c r="VPG20" s="25"/>
      <c r="VPH20" s="25"/>
      <c r="VPI20" s="25"/>
      <c r="VPJ20" s="25"/>
      <c r="VPK20" s="25"/>
      <c r="VPL20" s="25"/>
      <c r="VPM20" s="25"/>
      <c r="VPN20" s="25"/>
      <c r="VPO20" s="25"/>
      <c r="VPP20" s="25"/>
      <c r="VPQ20" s="25"/>
      <c r="VPR20" s="25"/>
      <c r="VPS20" s="25"/>
      <c r="VPT20" s="25"/>
      <c r="VPU20" s="25"/>
      <c r="VPV20" s="25"/>
      <c r="VPW20" s="25"/>
      <c r="VPX20" s="25"/>
      <c r="VPY20" s="25"/>
      <c r="VPZ20" s="25"/>
      <c r="VQA20" s="25"/>
      <c r="VQB20" s="25"/>
      <c r="VQC20" s="25"/>
      <c r="VQD20" s="25"/>
      <c r="VQE20" s="25"/>
      <c r="VQF20" s="25"/>
      <c r="VQG20" s="25"/>
      <c r="VQH20" s="25"/>
      <c r="VQI20" s="25"/>
      <c r="VQJ20" s="25"/>
      <c r="VQK20" s="25"/>
      <c r="VQL20" s="25"/>
      <c r="VQM20" s="25"/>
      <c r="VQN20" s="25"/>
      <c r="VQO20" s="25"/>
      <c r="VQP20" s="25"/>
      <c r="VQQ20" s="25"/>
      <c r="VQR20" s="25"/>
      <c r="VQS20" s="25"/>
      <c r="VQT20" s="25"/>
      <c r="VQU20" s="25"/>
      <c r="VQV20" s="25"/>
      <c r="VQW20" s="25"/>
      <c r="VQX20" s="25"/>
      <c r="VQY20" s="25"/>
      <c r="VQZ20" s="25"/>
      <c r="VRA20" s="25"/>
      <c r="VRB20" s="25"/>
      <c r="VRC20" s="25"/>
      <c r="VRD20" s="25"/>
      <c r="VRE20" s="25"/>
      <c r="VRF20" s="25"/>
      <c r="VRG20" s="25"/>
      <c r="VRH20" s="25"/>
      <c r="VRI20" s="25"/>
      <c r="VRJ20" s="25"/>
      <c r="VRK20" s="25"/>
      <c r="VRL20" s="25"/>
      <c r="VRM20" s="25"/>
      <c r="VRN20" s="25"/>
      <c r="VRO20" s="25"/>
      <c r="VRP20" s="25"/>
      <c r="VRQ20" s="25"/>
      <c r="VRR20" s="25"/>
      <c r="VRS20" s="25"/>
      <c r="VRT20" s="25"/>
      <c r="VRU20" s="25"/>
      <c r="VRV20" s="25"/>
      <c r="VRW20" s="25"/>
      <c r="VRX20" s="25"/>
      <c r="VRY20" s="25"/>
      <c r="VRZ20" s="25"/>
      <c r="VSA20" s="25"/>
      <c r="VSB20" s="25"/>
      <c r="VSC20" s="25"/>
      <c r="VSD20" s="25"/>
      <c r="VSE20" s="25"/>
      <c r="VSF20" s="25"/>
      <c r="VSG20" s="25"/>
      <c r="VSH20" s="25"/>
      <c r="VSI20" s="25"/>
      <c r="VSJ20" s="25"/>
      <c r="VSK20" s="25"/>
      <c r="VSL20" s="25"/>
      <c r="VSM20" s="25"/>
      <c r="VSN20" s="25"/>
      <c r="VSO20" s="25"/>
      <c r="VSP20" s="25"/>
      <c r="VSQ20" s="25"/>
      <c r="VSR20" s="25"/>
      <c r="VSS20" s="25"/>
      <c r="VST20" s="25"/>
      <c r="VSU20" s="25"/>
      <c r="VSV20" s="25"/>
      <c r="VSW20" s="25"/>
      <c r="VSX20" s="25"/>
      <c r="VSY20" s="25"/>
      <c r="VSZ20" s="25"/>
      <c r="VTA20" s="25"/>
      <c r="VTB20" s="25"/>
      <c r="VTC20" s="25"/>
      <c r="VTD20" s="25"/>
      <c r="VTE20" s="25"/>
      <c r="VTF20" s="25"/>
      <c r="VTG20" s="25"/>
      <c r="VTH20" s="25"/>
      <c r="VTI20" s="25"/>
      <c r="VTJ20" s="25"/>
      <c r="VTK20" s="25"/>
      <c r="VTL20" s="25"/>
      <c r="VTM20" s="25"/>
      <c r="VTN20" s="25"/>
      <c r="VTO20" s="25"/>
      <c r="VTP20" s="25"/>
      <c r="VTQ20" s="25"/>
      <c r="VTR20" s="25"/>
      <c r="VTS20" s="25"/>
      <c r="VTT20" s="25"/>
      <c r="VTU20" s="25"/>
      <c r="VTV20" s="25"/>
      <c r="VTW20" s="25"/>
      <c r="VTX20" s="25"/>
      <c r="VTY20" s="25"/>
      <c r="VTZ20" s="25"/>
      <c r="VUA20" s="25"/>
      <c r="VUB20" s="25"/>
      <c r="VUC20" s="25"/>
      <c r="VUD20" s="25"/>
      <c r="VUE20" s="25"/>
      <c r="VUF20" s="25"/>
      <c r="VUG20" s="25"/>
      <c r="VUH20" s="25"/>
      <c r="VUI20" s="25"/>
      <c r="VUJ20" s="25"/>
      <c r="VUK20" s="25"/>
      <c r="VUL20" s="25"/>
      <c r="VUM20" s="25"/>
      <c r="VUN20" s="25"/>
      <c r="VUO20" s="25"/>
      <c r="VUP20" s="25"/>
      <c r="VUQ20" s="25"/>
      <c r="VUR20" s="25"/>
      <c r="VUS20" s="25"/>
      <c r="VUT20" s="25"/>
      <c r="VUU20" s="25"/>
      <c r="VUV20" s="25"/>
      <c r="VUW20" s="25"/>
      <c r="VUX20" s="25"/>
      <c r="VUY20" s="25"/>
      <c r="VUZ20" s="25"/>
      <c r="VVA20" s="25"/>
      <c r="VVB20" s="25"/>
      <c r="VVC20" s="25"/>
      <c r="VVD20" s="25"/>
      <c r="VVE20" s="25"/>
      <c r="VVF20" s="25"/>
      <c r="VVG20" s="25"/>
      <c r="VVH20" s="25"/>
      <c r="VVI20" s="25"/>
      <c r="VVJ20" s="25"/>
      <c r="VVK20" s="25"/>
      <c r="VVL20" s="25"/>
      <c r="VVM20" s="25"/>
      <c r="VVN20" s="25"/>
      <c r="VVO20" s="25"/>
      <c r="VVP20" s="25"/>
      <c r="VVQ20" s="25"/>
      <c r="VVR20" s="25"/>
      <c r="VVS20" s="25"/>
      <c r="VVT20" s="25"/>
      <c r="VVU20" s="25"/>
      <c r="VVV20" s="25"/>
      <c r="VVW20" s="25"/>
      <c r="VVX20" s="25"/>
      <c r="VVY20" s="25"/>
      <c r="VVZ20" s="25"/>
      <c r="VWA20" s="25"/>
      <c r="VWB20" s="25"/>
      <c r="VWC20" s="25"/>
      <c r="VWD20" s="25"/>
      <c r="VWE20" s="25"/>
      <c r="VWF20" s="25"/>
      <c r="VWG20" s="25"/>
      <c r="VWH20" s="25"/>
      <c r="VWI20" s="25"/>
      <c r="VWJ20" s="25"/>
      <c r="VWK20" s="25"/>
      <c r="VWL20" s="25"/>
      <c r="VWM20" s="25"/>
      <c r="VWN20" s="25"/>
      <c r="VWO20" s="25"/>
      <c r="VWP20" s="25"/>
      <c r="VWQ20" s="25"/>
      <c r="VWR20" s="25"/>
      <c r="VWS20" s="25"/>
      <c r="VWT20" s="25"/>
      <c r="VWU20" s="25"/>
      <c r="VWV20" s="25"/>
      <c r="VWW20" s="25"/>
      <c r="VWX20" s="25"/>
      <c r="VWY20" s="25"/>
      <c r="VWZ20" s="25"/>
      <c r="VXA20" s="25"/>
      <c r="VXB20" s="25"/>
      <c r="VXC20" s="25"/>
      <c r="VXD20" s="25"/>
      <c r="VXE20" s="25"/>
      <c r="VXF20" s="25"/>
      <c r="VXG20" s="25"/>
      <c r="VXH20" s="25"/>
      <c r="VXI20" s="25"/>
      <c r="VXJ20" s="25"/>
      <c r="VXK20" s="25"/>
      <c r="VXL20" s="25"/>
      <c r="VXM20" s="25"/>
      <c r="VXN20" s="25"/>
      <c r="VXO20" s="25"/>
      <c r="VXP20" s="25"/>
      <c r="VXQ20" s="25"/>
      <c r="VXR20" s="25"/>
      <c r="VXS20" s="25"/>
      <c r="VXT20" s="25"/>
      <c r="VXU20" s="25"/>
      <c r="VXV20" s="25"/>
      <c r="VXW20" s="25"/>
      <c r="VXX20" s="25"/>
      <c r="VXY20" s="25"/>
      <c r="VXZ20" s="25"/>
      <c r="VYA20" s="25"/>
      <c r="VYB20" s="25"/>
      <c r="VYC20" s="25"/>
      <c r="VYD20" s="25"/>
      <c r="VYE20" s="25"/>
      <c r="VYF20" s="25"/>
      <c r="VYG20" s="25"/>
      <c r="VYH20" s="25"/>
      <c r="VYI20" s="25"/>
      <c r="VYJ20" s="25"/>
      <c r="VYK20" s="25"/>
      <c r="VYL20" s="25"/>
      <c r="VYM20" s="25"/>
      <c r="VYN20" s="25"/>
      <c r="VYO20" s="25"/>
      <c r="VYP20" s="25"/>
      <c r="VYQ20" s="25"/>
      <c r="VYR20" s="25"/>
      <c r="VYS20" s="25"/>
      <c r="VYT20" s="25"/>
      <c r="VYU20" s="25"/>
      <c r="VYV20" s="25"/>
      <c r="VYW20" s="25"/>
      <c r="VYX20" s="25"/>
      <c r="VYY20" s="25"/>
      <c r="VYZ20" s="25"/>
      <c r="VZA20" s="25"/>
      <c r="VZB20" s="25"/>
      <c r="VZC20" s="25"/>
      <c r="VZD20" s="25"/>
      <c r="VZE20" s="25"/>
      <c r="VZF20" s="25"/>
      <c r="VZG20" s="25"/>
      <c r="VZH20" s="25"/>
      <c r="VZI20" s="25"/>
      <c r="VZJ20" s="25"/>
      <c r="VZK20" s="25"/>
      <c r="VZL20" s="25"/>
      <c r="VZM20" s="25"/>
      <c r="VZN20" s="25"/>
      <c r="VZO20" s="25"/>
      <c r="VZP20" s="25"/>
      <c r="VZQ20" s="25"/>
      <c r="VZR20" s="25"/>
      <c r="VZS20" s="25"/>
      <c r="VZT20" s="25"/>
      <c r="VZU20" s="25"/>
      <c r="VZV20" s="25"/>
      <c r="VZW20" s="25"/>
      <c r="VZX20" s="25"/>
      <c r="VZY20" s="25"/>
      <c r="VZZ20" s="25"/>
      <c r="WAA20" s="25"/>
      <c r="WAB20" s="25"/>
      <c r="WAC20" s="25"/>
      <c r="WAD20" s="25"/>
      <c r="WAE20" s="25"/>
      <c r="WAF20" s="25"/>
      <c r="WAG20" s="25"/>
      <c r="WAH20" s="25"/>
      <c r="WAI20" s="25"/>
      <c r="WAJ20" s="25"/>
      <c r="WAK20" s="25"/>
      <c r="WAL20" s="25"/>
      <c r="WAM20" s="25"/>
      <c r="WAN20" s="25"/>
      <c r="WAO20" s="25"/>
      <c r="WAP20" s="25"/>
      <c r="WAQ20" s="25"/>
      <c r="WAR20" s="25"/>
      <c r="WAS20" s="25"/>
      <c r="WAT20" s="25"/>
      <c r="WAU20" s="25"/>
      <c r="WAV20" s="25"/>
      <c r="WAW20" s="25"/>
      <c r="WAX20" s="25"/>
      <c r="WAY20" s="25"/>
      <c r="WAZ20" s="25"/>
      <c r="WBA20" s="25"/>
      <c r="WBB20" s="25"/>
      <c r="WBC20" s="25"/>
      <c r="WBD20" s="25"/>
      <c r="WBE20" s="25"/>
      <c r="WBF20" s="25"/>
      <c r="WBG20" s="25"/>
      <c r="WBH20" s="25"/>
      <c r="WBI20" s="25"/>
      <c r="WBJ20" s="25"/>
      <c r="WBK20" s="25"/>
      <c r="WBL20" s="25"/>
      <c r="WBM20" s="25"/>
      <c r="WBN20" s="25"/>
      <c r="WBO20" s="25"/>
      <c r="WBP20" s="25"/>
      <c r="WBQ20" s="25"/>
      <c r="WBR20" s="25"/>
      <c r="WBS20" s="25"/>
      <c r="WBT20" s="25"/>
      <c r="WBU20" s="25"/>
      <c r="WBV20" s="25"/>
      <c r="WBW20" s="25"/>
      <c r="WBX20" s="25"/>
      <c r="WBY20" s="25"/>
      <c r="WBZ20" s="25"/>
      <c r="WCA20" s="25"/>
      <c r="WCB20" s="25"/>
      <c r="WCC20" s="25"/>
      <c r="WCD20" s="25"/>
      <c r="WCE20" s="25"/>
      <c r="WCF20" s="25"/>
      <c r="WCG20" s="25"/>
      <c r="WCH20" s="25"/>
      <c r="WCI20" s="25"/>
      <c r="WCJ20" s="25"/>
      <c r="WCK20" s="25"/>
      <c r="WCL20" s="25"/>
      <c r="WCM20" s="25"/>
      <c r="WCN20" s="25"/>
      <c r="WCO20" s="25"/>
      <c r="WCP20" s="25"/>
      <c r="WCQ20" s="25"/>
      <c r="WCR20" s="25"/>
      <c r="WCS20" s="25"/>
      <c r="WCT20" s="25"/>
      <c r="WCU20" s="25"/>
      <c r="WCV20" s="25"/>
      <c r="WCW20" s="25"/>
      <c r="WCX20" s="25"/>
      <c r="WCY20" s="25"/>
      <c r="WCZ20" s="25"/>
      <c r="WDA20" s="25"/>
      <c r="WDB20" s="25"/>
      <c r="WDC20" s="25"/>
      <c r="WDD20" s="25"/>
      <c r="WDE20" s="25"/>
      <c r="WDF20" s="25"/>
      <c r="WDG20" s="25"/>
      <c r="WDH20" s="25"/>
      <c r="WDI20" s="25"/>
      <c r="WDJ20" s="25"/>
      <c r="WDK20" s="25"/>
      <c r="WDL20" s="25"/>
      <c r="WDM20" s="25"/>
      <c r="WDN20" s="25"/>
      <c r="WDO20" s="25"/>
      <c r="WDP20" s="25"/>
      <c r="WDQ20" s="25"/>
      <c r="WDR20" s="25"/>
      <c r="WDS20" s="25"/>
      <c r="WDT20" s="25"/>
      <c r="WDU20" s="25"/>
      <c r="WDV20" s="25"/>
      <c r="WDW20" s="25"/>
      <c r="WDX20" s="25"/>
      <c r="WDY20" s="25"/>
      <c r="WDZ20" s="25"/>
      <c r="WEA20" s="25"/>
      <c r="WEB20" s="25"/>
      <c r="WEC20" s="25"/>
      <c r="WED20" s="25"/>
      <c r="WEE20" s="25"/>
      <c r="WEF20" s="25"/>
      <c r="WEG20" s="25"/>
      <c r="WEH20" s="25"/>
      <c r="WEI20" s="25"/>
      <c r="WEJ20" s="25"/>
      <c r="WEK20" s="25"/>
      <c r="WEL20" s="25"/>
      <c r="WEM20" s="25"/>
      <c r="WEN20" s="25"/>
      <c r="WEO20" s="25"/>
      <c r="WEP20" s="25"/>
      <c r="WEQ20" s="25"/>
      <c r="WER20" s="25"/>
      <c r="WES20" s="25"/>
      <c r="WET20" s="25"/>
      <c r="WEU20" s="25"/>
      <c r="WEV20" s="25"/>
      <c r="WEW20" s="25"/>
      <c r="WEX20" s="25"/>
      <c r="WEY20" s="25"/>
      <c r="WEZ20" s="25"/>
      <c r="WFA20" s="25"/>
      <c r="WFB20" s="25"/>
      <c r="WFC20" s="25"/>
      <c r="WFD20" s="25"/>
      <c r="WFE20" s="25"/>
      <c r="WFF20" s="25"/>
      <c r="WFG20" s="25"/>
      <c r="WFH20" s="25"/>
      <c r="WFI20" s="25"/>
      <c r="WFJ20" s="25"/>
      <c r="WFK20" s="25"/>
      <c r="WFL20" s="25"/>
      <c r="WFM20" s="25"/>
      <c r="WFN20" s="25"/>
      <c r="WFO20" s="25"/>
      <c r="WFP20" s="25"/>
      <c r="WFQ20" s="25"/>
      <c r="WFR20" s="25"/>
      <c r="WFS20" s="25"/>
      <c r="WFT20" s="25"/>
      <c r="WFU20" s="25"/>
      <c r="WFV20" s="25"/>
      <c r="WFW20" s="25"/>
      <c r="WFX20" s="25"/>
      <c r="WFY20" s="25"/>
      <c r="WFZ20" s="25"/>
      <c r="WGA20" s="25"/>
      <c r="WGB20" s="25"/>
      <c r="WGC20" s="25"/>
      <c r="WGD20" s="25"/>
      <c r="WGE20" s="25"/>
      <c r="WGF20" s="25"/>
      <c r="WGG20" s="25"/>
      <c r="WGH20" s="25"/>
      <c r="WGI20" s="25"/>
      <c r="WGJ20" s="25"/>
      <c r="WGK20" s="25"/>
      <c r="WGL20" s="25"/>
      <c r="WGM20" s="25"/>
      <c r="WGN20" s="25"/>
      <c r="WGO20" s="25"/>
      <c r="WGP20" s="25"/>
      <c r="WGQ20" s="25"/>
      <c r="WGR20" s="25"/>
      <c r="WGS20" s="25"/>
      <c r="WGT20" s="25"/>
      <c r="WGU20" s="25"/>
      <c r="WGV20" s="25"/>
      <c r="WGW20" s="25"/>
      <c r="WGX20" s="25"/>
      <c r="WGY20" s="25"/>
      <c r="WGZ20" s="25"/>
      <c r="WHA20" s="25"/>
      <c r="WHB20" s="25"/>
      <c r="WHC20" s="25"/>
      <c r="WHD20" s="25"/>
      <c r="WHE20" s="25"/>
      <c r="WHF20" s="25"/>
      <c r="WHG20" s="25"/>
      <c r="WHH20" s="25"/>
      <c r="WHI20" s="25"/>
      <c r="WHJ20" s="25"/>
      <c r="WHK20" s="25"/>
      <c r="WHL20" s="25"/>
      <c r="WHM20" s="25"/>
      <c r="WHN20" s="25"/>
      <c r="WHO20" s="25"/>
      <c r="WHP20" s="25"/>
      <c r="WHQ20" s="25"/>
      <c r="WHR20" s="25"/>
      <c r="WHS20" s="25"/>
      <c r="WHT20" s="25"/>
      <c r="WHU20" s="25"/>
      <c r="WHV20" s="25"/>
      <c r="WHW20" s="25"/>
      <c r="WHX20" s="25"/>
      <c r="WHY20" s="25"/>
      <c r="WHZ20" s="25"/>
      <c r="WIA20" s="25"/>
      <c r="WIB20" s="25"/>
      <c r="WIC20" s="25"/>
      <c r="WID20" s="25"/>
      <c r="WIE20" s="25"/>
      <c r="WIF20" s="25"/>
      <c r="WIG20" s="25"/>
      <c r="WIH20" s="25"/>
      <c r="WII20" s="25"/>
      <c r="WIJ20" s="25"/>
      <c r="WIK20" s="25"/>
      <c r="WIL20" s="25"/>
      <c r="WIM20" s="25"/>
      <c r="WIN20" s="25"/>
      <c r="WIO20" s="25"/>
      <c r="WIP20" s="25"/>
      <c r="WIQ20" s="25"/>
      <c r="WIR20" s="25"/>
      <c r="WIS20" s="25"/>
      <c r="WIT20" s="25"/>
      <c r="WIU20" s="25"/>
      <c r="WIV20" s="25"/>
      <c r="WIW20" s="25"/>
      <c r="WIX20" s="25"/>
      <c r="WIY20" s="25"/>
      <c r="WIZ20" s="25"/>
      <c r="WJA20" s="25"/>
      <c r="WJB20" s="25"/>
      <c r="WJC20" s="25"/>
      <c r="WJD20" s="25"/>
      <c r="WJE20" s="25"/>
      <c r="WJF20" s="25"/>
      <c r="WJG20" s="25"/>
      <c r="WJH20" s="25"/>
      <c r="WJI20" s="25"/>
      <c r="WJJ20" s="25"/>
      <c r="WJK20" s="25"/>
      <c r="WJL20" s="25"/>
      <c r="WJM20" s="25"/>
      <c r="WJN20" s="25"/>
      <c r="WJO20" s="25"/>
      <c r="WJP20" s="25"/>
      <c r="WJQ20" s="25"/>
      <c r="WJR20" s="25"/>
      <c r="WJS20" s="25"/>
      <c r="WJT20" s="25"/>
      <c r="WJU20" s="25"/>
      <c r="WJV20" s="25"/>
      <c r="WJW20" s="25"/>
      <c r="WJX20" s="25"/>
      <c r="WJY20" s="25"/>
      <c r="WJZ20" s="25"/>
      <c r="WKA20" s="25"/>
      <c r="WKB20" s="25"/>
      <c r="WKC20" s="25"/>
      <c r="WKD20" s="25"/>
      <c r="WKE20" s="25"/>
      <c r="WKF20" s="25"/>
      <c r="WKG20" s="25"/>
      <c r="WKH20" s="25"/>
      <c r="WKI20" s="25"/>
      <c r="WKJ20" s="25"/>
      <c r="WKK20" s="25"/>
      <c r="WKL20" s="25"/>
      <c r="WKM20" s="25"/>
      <c r="WKN20" s="25"/>
      <c r="WKO20" s="25"/>
      <c r="WKP20" s="25"/>
      <c r="WKQ20" s="25"/>
      <c r="WKR20" s="25"/>
      <c r="WKS20" s="25"/>
      <c r="WKT20" s="25"/>
      <c r="WKU20" s="25"/>
      <c r="WKV20" s="25"/>
      <c r="WKW20" s="25"/>
      <c r="WKX20" s="25"/>
      <c r="WKY20" s="25"/>
      <c r="WKZ20" s="25"/>
      <c r="WLA20" s="25"/>
      <c r="WLB20" s="25"/>
      <c r="WLC20" s="25"/>
      <c r="WLD20" s="25"/>
      <c r="WLE20" s="25"/>
      <c r="WLF20" s="25"/>
      <c r="WLG20" s="25"/>
      <c r="WLH20" s="25"/>
      <c r="WLI20" s="25"/>
      <c r="WLJ20" s="25"/>
      <c r="WLK20" s="25"/>
      <c r="WLL20" s="25"/>
      <c r="WLM20" s="25"/>
      <c r="WLN20" s="25"/>
      <c r="WLO20" s="25"/>
      <c r="WLP20" s="25"/>
      <c r="WLQ20" s="25"/>
      <c r="WLR20" s="25"/>
      <c r="WLS20" s="25"/>
      <c r="WLT20" s="25"/>
      <c r="WLU20" s="25"/>
      <c r="WLV20" s="25"/>
      <c r="WLW20" s="25"/>
      <c r="WLX20" s="25"/>
      <c r="WLY20" s="25"/>
      <c r="WLZ20" s="25"/>
      <c r="WMA20" s="25"/>
      <c r="WMB20" s="25"/>
      <c r="WMC20" s="25"/>
      <c r="WMD20" s="25"/>
      <c r="WME20" s="25"/>
      <c r="WMF20" s="25"/>
      <c r="WMG20" s="25"/>
      <c r="WMH20" s="25"/>
      <c r="WMI20" s="25"/>
      <c r="WMJ20" s="25"/>
      <c r="WMK20" s="25"/>
      <c r="WML20" s="25"/>
      <c r="WMM20" s="25"/>
      <c r="WMN20" s="25"/>
      <c r="WMO20" s="25"/>
      <c r="WMP20" s="25"/>
      <c r="WMQ20" s="25"/>
      <c r="WMR20" s="25"/>
      <c r="WMS20" s="25"/>
      <c r="WMT20" s="25"/>
      <c r="WMU20" s="25"/>
      <c r="WMV20" s="25"/>
      <c r="WMW20" s="25"/>
      <c r="WMX20" s="25"/>
      <c r="WMY20" s="25"/>
      <c r="WMZ20" s="25"/>
      <c r="WNA20" s="25"/>
      <c r="WNB20" s="25"/>
      <c r="WNC20" s="25"/>
      <c r="WND20" s="25"/>
      <c r="WNE20" s="25"/>
      <c r="WNF20" s="25"/>
      <c r="WNG20" s="25"/>
      <c r="WNH20" s="25"/>
      <c r="WNI20" s="25"/>
      <c r="WNJ20" s="25"/>
      <c r="WNK20" s="25"/>
      <c r="WNL20" s="25"/>
      <c r="WNM20" s="25"/>
      <c r="WNN20" s="25"/>
      <c r="WNO20" s="25"/>
      <c r="WNP20" s="25"/>
      <c r="WNQ20" s="25"/>
      <c r="WNR20" s="25"/>
      <c r="WNS20" s="25"/>
      <c r="WNT20" s="25"/>
      <c r="WNU20" s="25"/>
      <c r="WNV20" s="25"/>
      <c r="WNW20" s="25"/>
      <c r="WNX20" s="25"/>
      <c r="WNY20" s="25"/>
      <c r="WNZ20" s="25"/>
      <c r="WOA20" s="25"/>
      <c r="WOB20" s="25"/>
      <c r="WOC20" s="25"/>
      <c r="WOD20" s="25"/>
      <c r="WOE20" s="25"/>
      <c r="WOF20" s="25"/>
      <c r="WOG20" s="25"/>
      <c r="WOH20" s="25"/>
      <c r="WOI20" s="25"/>
      <c r="WOJ20" s="25"/>
      <c r="WOK20" s="25"/>
      <c r="WOL20" s="25"/>
      <c r="WOM20" s="25"/>
      <c r="WON20" s="25"/>
      <c r="WOO20" s="25"/>
      <c r="WOP20" s="25"/>
      <c r="WOQ20" s="25"/>
      <c r="WOR20" s="25"/>
      <c r="WOS20" s="25"/>
      <c r="WOT20" s="25"/>
      <c r="WOU20" s="25"/>
      <c r="WOV20" s="25"/>
      <c r="WOW20" s="25"/>
      <c r="WOX20" s="25"/>
      <c r="WOY20" s="25"/>
      <c r="WOZ20" s="25"/>
      <c r="WPA20" s="25"/>
      <c r="WPB20" s="25"/>
      <c r="WPC20" s="25"/>
      <c r="WPD20" s="25"/>
      <c r="WPE20" s="25"/>
      <c r="WPF20" s="25"/>
      <c r="WPG20" s="25"/>
      <c r="WPH20" s="25"/>
      <c r="WPI20" s="25"/>
      <c r="WPJ20" s="25"/>
      <c r="WPK20" s="25"/>
      <c r="WPL20" s="25"/>
      <c r="WPM20" s="25"/>
      <c r="WPN20" s="25"/>
      <c r="WPO20" s="25"/>
      <c r="WPP20" s="25"/>
      <c r="WPQ20" s="25"/>
      <c r="WPR20" s="25"/>
      <c r="WPS20" s="25"/>
      <c r="WPT20" s="25"/>
      <c r="WPU20" s="25"/>
      <c r="WPV20" s="25"/>
      <c r="WPW20" s="25"/>
      <c r="WPX20" s="25"/>
      <c r="WPY20" s="25"/>
      <c r="WPZ20" s="25"/>
      <c r="WQA20" s="25"/>
      <c r="WQB20" s="25"/>
      <c r="WQC20" s="25"/>
      <c r="WQD20" s="25"/>
      <c r="WQE20" s="25"/>
      <c r="WQF20" s="25"/>
      <c r="WQG20" s="25"/>
      <c r="WQH20" s="25"/>
      <c r="WQI20" s="25"/>
      <c r="WQJ20" s="25"/>
      <c r="WQK20" s="25"/>
      <c r="WQL20" s="25"/>
      <c r="WQM20" s="25"/>
      <c r="WQN20" s="25"/>
      <c r="WQO20" s="25"/>
      <c r="WQP20" s="25"/>
      <c r="WQQ20" s="25"/>
      <c r="WQR20" s="25"/>
      <c r="WQS20" s="25"/>
      <c r="WQT20" s="25"/>
      <c r="WQU20" s="25"/>
      <c r="WQV20" s="25"/>
      <c r="WQW20" s="25"/>
      <c r="WQX20" s="25"/>
      <c r="WQY20" s="25"/>
      <c r="WQZ20" s="25"/>
      <c r="WRA20" s="25"/>
      <c r="WRB20" s="25"/>
      <c r="WRC20" s="25"/>
      <c r="WRD20" s="25"/>
      <c r="WRE20" s="25"/>
      <c r="WRF20" s="25"/>
      <c r="WRG20" s="25"/>
      <c r="WRH20" s="25"/>
      <c r="WRI20" s="25"/>
      <c r="WRJ20" s="25"/>
      <c r="WRK20" s="25"/>
      <c r="WRL20" s="25"/>
      <c r="WRM20" s="25"/>
      <c r="WRN20" s="25"/>
      <c r="WRO20" s="25"/>
      <c r="WRP20" s="25"/>
      <c r="WRQ20" s="25"/>
      <c r="WRR20" s="25"/>
      <c r="WRS20" s="25"/>
      <c r="WRT20" s="25"/>
      <c r="WRU20" s="25"/>
      <c r="WRV20" s="25"/>
      <c r="WRW20" s="25"/>
      <c r="WRX20" s="25"/>
      <c r="WRY20" s="25"/>
      <c r="WRZ20" s="25"/>
      <c r="WSA20" s="25"/>
      <c r="WSB20" s="25"/>
      <c r="WSC20" s="25"/>
      <c r="WSD20" s="25"/>
      <c r="WSE20" s="25"/>
      <c r="WSF20" s="25"/>
      <c r="WSG20" s="25"/>
      <c r="WSH20" s="25"/>
      <c r="WSI20" s="25"/>
      <c r="WSJ20" s="25"/>
      <c r="WSK20" s="25"/>
      <c r="WSL20" s="25"/>
      <c r="WSM20" s="25"/>
      <c r="WSN20" s="25"/>
      <c r="WSO20" s="25"/>
      <c r="WSP20" s="25"/>
      <c r="WSQ20" s="25"/>
      <c r="WSR20" s="25"/>
      <c r="WSS20" s="25"/>
      <c r="WST20" s="25"/>
      <c r="WSU20" s="25"/>
      <c r="WSV20" s="25"/>
      <c r="WSW20" s="25"/>
      <c r="WSX20" s="25"/>
      <c r="WSY20" s="25"/>
      <c r="WSZ20" s="25"/>
      <c r="WTA20" s="25"/>
      <c r="WTB20" s="25"/>
      <c r="WTC20" s="25"/>
      <c r="WTD20" s="25"/>
      <c r="WTE20" s="25"/>
      <c r="WTF20" s="25"/>
      <c r="WTG20" s="25"/>
      <c r="WTH20" s="25"/>
      <c r="WTI20" s="25"/>
      <c r="WTJ20" s="25"/>
      <c r="WTK20" s="25"/>
      <c r="WTL20" s="25"/>
      <c r="WTM20" s="25"/>
      <c r="WTN20" s="25"/>
      <c r="WTO20" s="25"/>
      <c r="WTP20" s="25"/>
      <c r="WTQ20" s="25"/>
      <c r="WTR20" s="25"/>
      <c r="WTS20" s="25"/>
      <c r="WTT20" s="25"/>
      <c r="WTU20" s="25"/>
      <c r="WTV20" s="25"/>
      <c r="WTW20" s="25"/>
      <c r="WTX20" s="25"/>
      <c r="WTY20" s="25"/>
      <c r="WTZ20" s="25"/>
      <c r="WUA20" s="25"/>
      <c r="WUB20" s="25"/>
      <c r="WUC20" s="25"/>
      <c r="WUD20" s="25"/>
      <c r="WUE20" s="25"/>
      <c r="WUF20" s="25"/>
      <c r="WUG20" s="25"/>
      <c r="WUH20" s="25"/>
      <c r="WUI20" s="25"/>
      <c r="WUJ20" s="25"/>
      <c r="WUK20" s="25"/>
      <c r="WUL20" s="25"/>
      <c r="WUM20" s="25"/>
      <c r="WUN20" s="25"/>
      <c r="WUO20" s="25"/>
      <c r="WUP20" s="25"/>
      <c r="WUQ20" s="25"/>
      <c r="WUR20" s="25"/>
      <c r="WUS20" s="25"/>
      <c r="WUT20" s="25"/>
      <c r="WUU20" s="25"/>
      <c r="WUV20" s="25"/>
      <c r="WUW20" s="25"/>
      <c r="WUX20" s="25"/>
      <c r="WUY20" s="25"/>
      <c r="WUZ20" s="25"/>
      <c r="WVA20" s="25"/>
      <c r="WVB20" s="25"/>
      <c r="WVC20" s="25"/>
      <c r="WVD20" s="25"/>
      <c r="WVE20" s="25"/>
      <c r="WVF20" s="25"/>
      <c r="WVG20" s="25"/>
      <c r="WVH20" s="25"/>
      <c r="WVI20" s="25"/>
      <c r="WVJ20" s="25"/>
      <c r="WVK20" s="25"/>
      <c r="WVL20" s="25"/>
      <c r="WVM20" s="25"/>
      <c r="WVN20" s="25"/>
      <c r="WVO20" s="25"/>
      <c r="WVP20" s="25"/>
      <c r="WVQ20" s="25"/>
      <c r="WVR20" s="25"/>
      <c r="WVS20" s="25"/>
      <c r="WVT20" s="25"/>
      <c r="WVU20" s="25"/>
      <c r="WVV20" s="25"/>
      <c r="WVW20" s="25"/>
      <c r="WVX20" s="25"/>
      <c r="WVY20" s="25"/>
      <c r="WVZ20" s="25"/>
      <c r="WWA20" s="25"/>
      <c r="WWB20" s="25"/>
      <c r="WWC20" s="25"/>
      <c r="WWD20" s="25"/>
      <c r="WWE20" s="25"/>
      <c r="WWF20" s="25"/>
      <c r="WWG20" s="25"/>
      <c r="WWH20" s="25"/>
      <c r="WWI20" s="25"/>
      <c r="WWJ20" s="25"/>
      <c r="WWK20" s="25"/>
      <c r="WWL20" s="25"/>
      <c r="WWM20" s="25"/>
      <c r="WWN20" s="25"/>
      <c r="WWO20" s="25"/>
      <c r="WWP20" s="25"/>
      <c r="WWQ20" s="25"/>
      <c r="WWR20" s="25"/>
      <c r="WWS20" s="25"/>
      <c r="WWT20" s="25"/>
      <c r="WWU20" s="25"/>
      <c r="WWV20" s="25"/>
      <c r="WWW20" s="25"/>
      <c r="WWX20" s="25"/>
      <c r="WWY20" s="25"/>
      <c r="WWZ20" s="25"/>
      <c r="WXA20" s="25"/>
      <c r="WXB20" s="25"/>
      <c r="WXC20" s="25"/>
      <c r="WXD20" s="25"/>
      <c r="WXE20" s="25"/>
      <c r="WXF20" s="25"/>
      <c r="WXG20" s="25"/>
      <c r="WXH20" s="25"/>
      <c r="WXI20" s="25"/>
      <c r="WXJ20" s="25"/>
      <c r="WXK20" s="25"/>
      <c r="WXL20" s="25"/>
      <c r="WXM20" s="25"/>
      <c r="WXN20" s="25"/>
      <c r="WXO20" s="25"/>
      <c r="WXP20" s="25"/>
      <c r="WXQ20" s="25"/>
      <c r="WXR20" s="25"/>
      <c r="WXS20" s="25"/>
      <c r="WXT20" s="25"/>
      <c r="WXU20" s="25"/>
      <c r="WXV20" s="25"/>
      <c r="WXW20" s="25"/>
      <c r="WXX20" s="25"/>
      <c r="WXY20" s="25"/>
      <c r="WXZ20" s="25"/>
      <c r="WYA20" s="25"/>
      <c r="WYB20" s="25"/>
      <c r="WYC20" s="25"/>
      <c r="WYD20" s="25"/>
      <c r="WYE20" s="25"/>
      <c r="WYF20" s="25"/>
      <c r="WYG20" s="25"/>
      <c r="WYH20" s="25"/>
      <c r="WYI20" s="25"/>
      <c r="WYJ20" s="25"/>
      <c r="WYK20" s="25"/>
      <c r="WYL20" s="25"/>
      <c r="WYM20" s="25"/>
      <c r="WYN20" s="25"/>
      <c r="WYO20" s="25"/>
      <c r="WYP20" s="25"/>
      <c r="WYQ20" s="25"/>
      <c r="WYR20" s="25"/>
      <c r="WYS20" s="25"/>
      <c r="WYT20" s="25"/>
      <c r="WYU20" s="25"/>
      <c r="WYV20" s="25"/>
      <c r="WYW20" s="25"/>
      <c r="WYX20" s="25"/>
      <c r="WYY20" s="25"/>
      <c r="WYZ20" s="25"/>
      <c r="WZA20" s="25"/>
      <c r="WZB20" s="25"/>
      <c r="WZC20" s="25"/>
      <c r="WZD20" s="25"/>
      <c r="WZE20" s="25"/>
      <c r="WZF20" s="25"/>
      <c r="WZG20" s="25"/>
      <c r="WZH20" s="25"/>
      <c r="WZI20" s="25"/>
      <c r="WZJ20" s="25"/>
      <c r="WZK20" s="25"/>
      <c r="WZL20" s="25"/>
      <c r="WZM20" s="25"/>
      <c r="WZN20" s="25"/>
      <c r="WZO20" s="25"/>
      <c r="WZP20" s="25"/>
      <c r="WZQ20" s="25"/>
      <c r="WZR20" s="25"/>
      <c r="WZS20" s="25"/>
      <c r="WZT20" s="25"/>
      <c r="WZU20" s="25"/>
      <c r="WZV20" s="25"/>
      <c r="WZW20" s="25"/>
      <c r="WZX20" s="25"/>
      <c r="WZY20" s="25"/>
      <c r="WZZ20" s="25"/>
      <c r="XAA20" s="25"/>
      <c r="XAB20" s="25"/>
      <c r="XAC20" s="25"/>
      <c r="XAD20" s="25"/>
      <c r="XAE20" s="25"/>
      <c r="XAF20" s="25"/>
      <c r="XAG20" s="25"/>
      <c r="XAH20" s="25"/>
      <c r="XAI20" s="25"/>
      <c r="XAJ20" s="25"/>
      <c r="XAK20" s="25"/>
      <c r="XAL20" s="25"/>
      <c r="XAM20" s="25"/>
      <c r="XAN20" s="25"/>
      <c r="XAO20" s="25"/>
      <c r="XAP20" s="25"/>
      <c r="XAQ20" s="25"/>
      <c r="XAR20" s="25"/>
      <c r="XAS20" s="25"/>
      <c r="XAT20" s="25"/>
      <c r="XAU20" s="25"/>
      <c r="XAV20" s="25"/>
      <c r="XAW20" s="25"/>
      <c r="XAX20" s="25"/>
      <c r="XAY20" s="25"/>
      <c r="XAZ20" s="25"/>
      <c r="XBA20" s="25"/>
      <c r="XBB20" s="25"/>
      <c r="XBC20" s="25"/>
      <c r="XBD20" s="25"/>
      <c r="XBE20" s="25"/>
      <c r="XBF20" s="25"/>
      <c r="XBG20" s="25"/>
      <c r="XBH20" s="25"/>
      <c r="XBI20" s="25"/>
      <c r="XBJ20" s="25"/>
      <c r="XBK20" s="25"/>
      <c r="XBL20" s="25"/>
      <c r="XBM20" s="25"/>
      <c r="XBN20" s="25"/>
      <c r="XBO20" s="25"/>
      <c r="XBP20" s="25"/>
      <c r="XBQ20" s="25"/>
      <c r="XBR20" s="25"/>
      <c r="XBS20" s="25"/>
      <c r="XBT20" s="25"/>
      <c r="XBU20" s="25"/>
      <c r="XBV20" s="25"/>
      <c r="XBW20" s="25"/>
      <c r="XBX20" s="25"/>
      <c r="XBY20" s="25"/>
      <c r="XBZ20" s="25"/>
      <c r="XCA20" s="25"/>
      <c r="XCB20" s="25"/>
      <c r="XCC20" s="25"/>
      <c r="XCD20" s="25"/>
      <c r="XCE20" s="25"/>
      <c r="XCF20" s="25"/>
      <c r="XCG20" s="25"/>
      <c r="XCH20" s="25"/>
      <c r="XCI20" s="25"/>
      <c r="XCJ20" s="25"/>
      <c r="XCK20" s="25"/>
      <c r="XCL20" s="25"/>
      <c r="XCM20" s="25"/>
      <c r="XCN20" s="25"/>
      <c r="XCO20" s="25"/>
      <c r="XCP20" s="25"/>
      <c r="XCQ20" s="25"/>
      <c r="XCR20" s="25"/>
      <c r="XCS20" s="25"/>
      <c r="XCT20" s="25"/>
      <c r="XCU20" s="25"/>
      <c r="XCV20" s="25"/>
      <c r="XCW20" s="25"/>
      <c r="XCX20" s="25"/>
      <c r="XCY20" s="25"/>
      <c r="XCZ20" s="25"/>
      <c r="XDA20" s="25"/>
      <c r="XDB20" s="25"/>
      <c r="XDC20" s="25"/>
      <c r="XDD20" s="25"/>
      <c r="XDE20" s="25"/>
      <c r="XDF20" s="25"/>
      <c r="XDG20" s="25"/>
      <c r="XDH20" s="25"/>
      <c r="XDI20" s="25"/>
      <c r="XDJ20" s="25"/>
      <c r="XDK20" s="25"/>
      <c r="XDL20" s="25"/>
      <c r="XDM20" s="25"/>
      <c r="XDN20" s="25"/>
      <c r="XDO20" s="25"/>
      <c r="XDP20" s="25"/>
      <c r="XDQ20" s="25"/>
      <c r="XDR20" s="25"/>
      <c r="XDS20" s="25"/>
      <c r="XDT20" s="25"/>
      <c r="XDU20" s="25"/>
      <c r="XDV20" s="25"/>
      <c r="XDW20" s="25"/>
      <c r="XDX20" s="25"/>
      <c r="XDY20" s="25"/>
      <c r="XDZ20" s="25"/>
      <c r="XEA20" s="25"/>
      <c r="XEB20" s="25"/>
      <c r="XEC20" s="25"/>
      <c r="XED20" s="25"/>
      <c r="XEE20" s="25"/>
      <c r="XEF20" s="25"/>
      <c r="XEG20" s="25"/>
      <c r="XEH20" s="25"/>
      <c r="XEI20" s="25"/>
      <c r="XEJ20" s="25"/>
      <c r="XEK20" s="25"/>
      <c r="XEL20" s="25"/>
      <c r="XEM20" s="25"/>
      <c r="XEN20" s="25"/>
      <c r="XEO20" s="25"/>
      <c r="XEP20" s="25"/>
      <c r="XEQ20" s="25"/>
      <c r="XER20" s="30"/>
      <c r="XES20" s="30"/>
      <c r="XET20" s="30"/>
      <c r="XEU20" s="30"/>
      <c r="XEV20" s="30"/>
      <c r="XEW20" s="30"/>
      <c r="XEX20" s="30"/>
      <c r="XEY20" s="30"/>
      <c r="XEZ20" s="30"/>
      <c r="XFA20" s="30"/>
      <c r="XFB20" s="30"/>
      <c r="XFC20" s="30"/>
      <c r="XFD20" s="30"/>
    </row>
    <row r="21" s="34" customFormat="1" ht="81" customHeight="1" spans="1:16384">
      <c r="A21" s="37" t="s">
        <v>60</v>
      </c>
      <c r="B21" s="39"/>
      <c r="C21" s="18" t="s">
        <v>61</v>
      </c>
      <c r="D21" s="18" t="s">
        <v>62</v>
      </c>
      <c r="E21" s="19">
        <f t="shared" si="0"/>
        <v>15.4</v>
      </c>
      <c r="F21" s="18"/>
      <c r="G21" s="18"/>
      <c r="H21" s="18">
        <v>15.4</v>
      </c>
      <c r="I21" s="18"/>
      <c r="J21" s="16"/>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c r="WYB21" s="25"/>
      <c r="WYC21" s="25"/>
      <c r="WYD21" s="25"/>
      <c r="WYE21" s="25"/>
      <c r="WYF21" s="25"/>
      <c r="WYG21" s="25"/>
      <c r="WYH21" s="25"/>
      <c r="WYI21" s="25"/>
      <c r="WYJ21" s="25"/>
      <c r="WYK21" s="25"/>
      <c r="WYL21" s="25"/>
      <c r="WYM21" s="25"/>
      <c r="WYN21" s="25"/>
      <c r="WYO21" s="25"/>
      <c r="WYP21" s="25"/>
      <c r="WYQ21" s="25"/>
      <c r="WYR21" s="25"/>
      <c r="WYS21" s="25"/>
      <c r="WYT21" s="25"/>
      <c r="WYU21" s="25"/>
      <c r="WYV21" s="25"/>
      <c r="WYW21" s="25"/>
      <c r="WYX21" s="25"/>
      <c r="WYY21" s="25"/>
      <c r="WYZ21" s="25"/>
      <c r="WZA21" s="25"/>
      <c r="WZB21" s="25"/>
      <c r="WZC21" s="25"/>
      <c r="WZD21" s="25"/>
      <c r="WZE21" s="25"/>
      <c r="WZF21" s="25"/>
      <c r="WZG21" s="25"/>
      <c r="WZH21" s="25"/>
      <c r="WZI21" s="25"/>
      <c r="WZJ21" s="25"/>
      <c r="WZK21" s="25"/>
      <c r="WZL21" s="25"/>
      <c r="WZM21" s="25"/>
      <c r="WZN21" s="25"/>
      <c r="WZO21" s="25"/>
      <c r="WZP21" s="25"/>
      <c r="WZQ21" s="25"/>
      <c r="WZR21" s="25"/>
      <c r="WZS21" s="25"/>
      <c r="WZT21" s="25"/>
      <c r="WZU21" s="25"/>
      <c r="WZV21" s="25"/>
      <c r="WZW21" s="25"/>
      <c r="WZX21" s="25"/>
      <c r="WZY21" s="25"/>
      <c r="WZZ21" s="25"/>
      <c r="XAA21" s="25"/>
      <c r="XAB21" s="25"/>
      <c r="XAC21" s="25"/>
      <c r="XAD21" s="25"/>
      <c r="XAE21" s="25"/>
      <c r="XAF21" s="25"/>
      <c r="XAG21" s="25"/>
      <c r="XAH21" s="25"/>
      <c r="XAI21" s="25"/>
      <c r="XAJ21" s="25"/>
      <c r="XAK21" s="25"/>
      <c r="XAL21" s="25"/>
      <c r="XAM21" s="25"/>
      <c r="XAN21" s="25"/>
      <c r="XAO21" s="25"/>
      <c r="XAP21" s="25"/>
      <c r="XAQ21" s="25"/>
      <c r="XAR21" s="25"/>
      <c r="XAS21" s="25"/>
      <c r="XAT21" s="25"/>
      <c r="XAU21" s="25"/>
      <c r="XAV21" s="25"/>
      <c r="XAW21" s="25"/>
      <c r="XAX21" s="25"/>
      <c r="XAY21" s="25"/>
      <c r="XAZ21" s="25"/>
      <c r="XBA21" s="25"/>
      <c r="XBB21" s="25"/>
      <c r="XBC21" s="25"/>
      <c r="XBD21" s="25"/>
      <c r="XBE21" s="25"/>
      <c r="XBF21" s="25"/>
      <c r="XBG21" s="25"/>
      <c r="XBH21" s="25"/>
      <c r="XBI21" s="25"/>
      <c r="XBJ21" s="25"/>
      <c r="XBK21" s="25"/>
      <c r="XBL21" s="25"/>
      <c r="XBM21" s="25"/>
      <c r="XBN21" s="25"/>
      <c r="XBO21" s="25"/>
      <c r="XBP21" s="25"/>
      <c r="XBQ21" s="25"/>
      <c r="XBR21" s="25"/>
      <c r="XBS21" s="25"/>
      <c r="XBT21" s="25"/>
      <c r="XBU21" s="25"/>
      <c r="XBV21" s="25"/>
      <c r="XBW21" s="25"/>
      <c r="XBX21" s="25"/>
      <c r="XBY21" s="25"/>
      <c r="XBZ21" s="25"/>
      <c r="XCA21" s="25"/>
      <c r="XCB21" s="25"/>
      <c r="XCC21" s="25"/>
      <c r="XCD21" s="25"/>
      <c r="XCE21" s="25"/>
      <c r="XCF21" s="25"/>
      <c r="XCG21" s="25"/>
      <c r="XCH21" s="25"/>
      <c r="XCI21" s="25"/>
      <c r="XCJ21" s="25"/>
      <c r="XCK21" s="25"/>
      <c r="XCL21" s="25"/>
      <c r="XCM21" s="25"/>
      <c r="XCN21" s="25"/>
      <c r="XCO21" s="25"/>
      <c r="XCP21" s="25"/>
      <c r="XCQ21" s="25"/>
      <c r="XCR21" s="25"/>
      <c r="XCS21" s="25"/>
      <c r="XCT21" s="25"/>
      <c r="XCU21" s="25"/>
      <c r="XCV21" s="25"/>
      <c r="XCW21" s="25"/>
      <c r="XCX21" s="25"/>
      <c r="XCY21" s="25"/>
      <c r="XCZ21" s="25"/>
      <c r="XDA21" s="25"/>
      <c r="XDB21" s="25"/>
      <c r="XDC21" s="25"/>
      <c r="XDD21" s="25"/>
      <c r="XDE21" s="25"/>
      <c r="XDF21" s="25"/>
      <c r="XDG21" s="25"/>
      <c r="XDH21" s="25"/>
      <c r="XDI21" s="25"/>
      <c r="XDJ21" s="25"/>
      <c r="XDK21" s="25"/>
      <c r="XDL21" s="25"/>
      <c r="XDM21" s="25"/>
      <c r="XDN21" s="25"/>
      <c r="XDO21" s="25"/>
      <c r="XDP21" s="25"/>
      <c r="XDQ21" s="25"/>
      <c r="XDR21" s="25"/>
      <c r="XDS21" s="25"/>
      <c r="XDT21" s="25"/>
      <c r="XDU21" s="25"/>
      <c r="XDV21" s="25"/>
      <c r="XDW21" s="25"/>
      <c r="XDX21" s="25"/>
      <c r="XDY21" s="25"/>
      <c r="XDZ21" s="25"/>
      <c r="XEA21" s="25"/>
      <c r="XEB21" s="25"/>
      <c r="XEC21" s="25"/>
      <c r="XED21" s="25"/>
      <c r="XEE21" s="25"/>
      <c r="XEF21" s="25"/>
      <c r="XEG21" s="25"/>
      <c r="XEH21" s="25"/>
      <c r="XEI21" s="25"/>
      <c r="XEJ21" s="25"/>
      <c r="XEK21" s="25"/>
      <c r="XEL21" s="25"/>
      <c r="XEM21" s="25"/>
      <c r="XEN21" s="25"/>
      <c r="XEO21" s="25"/>
      <c r="XEP21" s="25"/>
      <c r="XEQ21" s="25"/>
      <c r="XER21" s="30"/>
      <c r="XES21" s="30"/>
      <c r="XET21" s="30"/>
      <c r="XEU21" s="30"/>
      <c r="XEV21" s="30"/>
      <c r="XEW21" s="30"/>
      <c r="XEX21" s="30"/>
      <c r="XEY21" s="30"/>
      <c r="XEZ21" s="30"/>
      <c r="XFA21" s="30"/>
      <c r="XFB21" s="30"/>
      <c r="XFC21" s="30"/>
      <c r="XFD21" s="30"/>
    </row>
    <row r="22" s="34" customFormat="1" ht="75" customHeight="1" spans="1:16384">
      <c r="A22" s="37" t="s">
        <v>63</v>
      </c>
      <c r="B22" s="41"/>
      <c r="C22" s="18" t="s">
        <v>64</v>
      </c>
      <c r="D22" s="18" t="s">
        <v>65</v>
      </c>
      <c r="E22" s="19">
        <f t="shared" si="0"/>
        <v>51</v>
      </c>
      <c r="F22" s="18"/>
      <c r="G22" s="18"/>
      <c r="H22" s="18">
        <v>51</v>
      </c>
      <c r="I22" s="18"/>
      <c r="J22" s="16"/>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c r="WYB22" s="25"/>
      <c r="WYC22" s="25"/>
      <c r="WYD22" s="25"/>
      <c r="WYE22" s="25"/>
      <c r="WYF22" s="25"/>
      <c r="WYG22" s="25"/>
      <c r="WYH22" s="25"/>
      <c r="WYI22" s="25"/>
      <c r="WYJ22" s="25"/>
      <c r="WYK22" s="25"/>
      <c r="WYL22" s="25"/>
      <c r="WYM22" s="25"/>
      <c r="WYN22" s="25"/>
      <c r="WYO22" s="25"/>
      <c r="WYP22" s="25"/>
      <c r="WYQ22" s="25"/>
      <c r="WYR22" s="25"/>
      <c r="WYS22" s="25"/>
      <c r="WYT22" s="25"/>
      <c r="WYU22" s="25"/>
      <c r="WYV22" s="25"/>
      <c r="WYW22" s="25"/>
      <c r="WYX22" s="25"/>
      <c r="WYY22" s="25"/>
      <c r="WYZ22" s="25"/>
      <c r="WZA22" s="25"/>
      <c r="WZB22" s="25"/>
      <c r="WZC22" s="25"/>
      <c r="WZD22" s="25"/>
      <c r="WZE22" s="25"/>
      <c r="WZF22" s="25"/>
      <c r="WZG22" s="25"/>
      <c r="WZH22" s="25"/>
      <c r="WZI22" s="25"/>
      <c r="WZJ22" s="25"/>
      <c r="WZK22" s="25"/>
      <c r="WZL22" s="25"/>
      <c r="WZM22" s="25"/>
      <c r="WZN22" s="25"/>
      <c r="WZO22" s="25"/>
      <c r="WZP22" s="25"/>
      <c r="WZQ22" s="25"/>
      <c r="WZR22" s="25"/>
      <c r="WZS22" s="25"/>
      <c r="WZT22" s="25"/>
      <c r="WZU22" s="25"/>
      <c r="WZV22" s="25"/>
      <c r="WZW22" s="25"/>
      <c r="WZX22" s="25"/>
      <c r="WZY22" s="25"/>
      <c r="WZZ22" s="25"/>
      <c r="XAA22" s="25"/>
      <c r="XAB22" s="25"/>
      <c r="XAC22" s="25"/>
      <c r="XAD22" s="25"/>
      <c r="XAE22" s="25"/>
      <c r="XAF22" s="25"/>
      <c r="XAG22" s="25"/>
      <c r="XAH22" s="25"/>
      <c r="XAI22" s="25"/>
      <c r="XAJ22" s="25"/>
      <c r="XAK22" s="25"/>
      <c r="XAL22" s="25"/>
      <c r="XAM22" s="25"/>
      <c r="XAN22" s="25"/>
      <c r="XAO22" s="25"/>
      <c r="XAP22" s="25"/>
      <c r="XAQ22" s="25"/>
      <c r="XAR22" s="25"/>
      <c r="XAS22" s="25"/>
      <c r="XAT22" s="25"/>
      <c r="XAU22" s="25"/>
      <c r="XAV22" s="25"/>
      <c r="XAW22" s="25"/>
      <c r="XAX22" s="25"/>
      <c r="XAY22" s="25"/>
      <c r="XAZ22" s="25"/>
      <c r="XBA22" s="25"/>
      <c r="XBB22" s="25"/>
      <c r="XBC22" s="25"/>
      <c r="XBD22" s="25"/>
      <c r="XBE22" s="25"/>
      <c r="XBF22" s="25"/>
      <c r="XBG22" s="25"/>
      <c r="XBH22" s="25"/>
      <c r="XBI22" s="25"/>
      <c r="XBJ22" s="25"/>
      <c r="XBK22" s="25"/>
      <c r="XBL22" s="25"/>
      <c r="XBM22" s="25"/>
      <c r="XBN22" s="25"/>
      <c r="XBO22" s="25"/>
      <c r="XBP22" s="25"/>
      <c r="XBQ22" s="25"/>
      <c r="XBR22" s="25"/>
      <c r="XBS22" s="25"/>
      <c r="XBT22" s="25"/>
      <c r="XBU22" s="25"/>
      <c r="XBV22" s="25"/>
      <c r="XBW22" s="25"/>
      <c r="XBX22" s="25"/>
      <c r="XBY22" s="25"/>
      <c r="XBZ22" s="25"/>
      <c r="XCA22" s="25"/>
      <c r="XCB22" s="25"/>
      <c r="XCC22" s="25"/>
      <c r="XCD22" s="25"/>
      <c r="XCE22" s="25"/>
      <c r="XCF22" s="25"/>
      <c r="XCG22" s="25"/>
      <c r="XCH22" s="25"/>
      <c r="XCI22" s="25"/>
      <c r="XCJ22" s="25"/>
      <c r="XCK22" s="25"/>
      <c r="XCL22" s="25"/>
      <c r="XCM22" s="25"/>
      <c r="XCN22" s="25"/>
      <c r="XCO22" s="25"/>
      <c r="XCP22" s="25"/>
      <c r="XCQ22" s="25"/>
      <c r="XCR22" s="25"/>
      <c r="XCS22" s="25"/>
      <c r="XCT22" s="25"/>
      <c r="XCU22" s="25"/>
      <c r="XCV22" s="25"/>
      <c r="XCW22" s="25"/>
      <c r="XCX22" s="25"/>
      <c r="XCY22" s="25"/>
      <c r="XCZ22" s="25"/>
      <c r="XDA22" s="25"/>
      <c r="XDB22" s="25"/>
      <c r="XDC22" s="25"/>
      <c r="XDD22" s="25"/>
      <c r="XDE22" s="25"/>
      <c r="XDF22" s="25"/>
      <c r="XDG22" s="25"/>
      <c r="XDH22" s="25"/>
      <c r="XDI22" s="25"/>
      <c r="XDJ22" s="25"/>
      <c r="XDK22" s="25"/>
      <c r="XDL22" s="25"/>
      <c r="XDM22" s="25"/>
      <c r="XDN22" s="25"/>
      <c r="XDO22" s="25"/>
      <c r="XDP22" s="25"/>
      <c r="XDQ22" s="25"/>
      <c r="XDR22" s="25"/>
      <c r="XDS22" s="25"/>
      <c r="XDT22" s="25"/>
      <c r="XDU22" s="25"/>
      <c r="XDV22" s="25"/>
      <c r="XDW22" s="25"/>
      <c r="XDX22" s="25"/>
      <c r="XDY22" s="25"/>
      <c r="XDZ22" s="25"/>
      <c r="XEA22" s="25"/>
      <c r="XEB22" s="25"/>
      <c r="XEC22" s="25"/>
      <c r="XED22" s="25"/>
      <c r="XEE22" s="25"/>
      <c r="XEF22" s="25"/>
      <c r="XEG22" s="25"/>
      <c r="XEH22" s="25"/>
      <c r="XEI22" s="25"/>
      <c r="XEJ22" s="25"/>
      <c r="XEK22" s="25"/>
      <c r="XEL22" s="25"/>
      <c r="XEM22" s="25"/>
      <c r="XEN22" s="25"/>
      <c r="XEO22" s="25"/>
      <c r="XEP22" s="25"/>
      <c r="XEQ22" s="25"/>
      <c r="XER22" s="30"/>
      <c r="XES22" s="30"/>
      <c r="XET22" s="30"/>
      <c r="XEU22" s="30"/>
      <c r="XEV22" s="30"/>
      <c r="XEW22" s="30"/>
      <c r="XEX22" s="30"/>
      <c r="XEY22" s="30"/>
      <c r="XEZ22" s="30"/>
      <c r="XFA22" s="30"/>
      <c r="XFB22" s="30"/>
      <c r="XFC22" s="30"/>
      <c r="XFD22" s="30"/>
    </row>
  </sheetData>
  <mergeCells count="9">
    <mergeCell ref="A2:J2"/>
    <mergeCell ref="E3:I3"/>
    <mergeCell ref="A5:D5"/>
    <mergeCell ref="A3:A4"/>
    <mergeCell ref="B3:B4"/>
    <mergeCell ref="B6:B22"/>
    <mergeCell ref="C3:C4"/>
    <mergeCell ref="D3:D4"/>
    <mergeCell ref="J3:J4"/>
  </mergeCells>
  <pageMargins left="1.34236111111111" right="0.751388888888889" top="1" bottom="1" header="0.5" footer="0.5"/>
  <pageSetup paperSize="9" scale="27"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4"/>
  <sheetViews>
    <sheetView zoomScale="55" zoomScaleNormal="55" workbookViewId="0">
      <selection activeCell="A2" sqref="A2:J2"/>
    </sheetView>
  </sheetViews>
  <sheetFormatPr defaultColWidth="9" defaultRowHeight="30" customHeight="1"/>
  <cols>
    <col min="1" max="1" width="21.9583333333333" style="2" customWidth="1"/>
    <col min="2" max="2" width="33.925" style="2" customWidth="1"/>
    <col min="3" max="3" width="58.3833333333333" style="2" customWidth="1"/>
    <col min="4" max="4" width="99.3166666666667" style="2" customWidth="1"/>
    <col min="5" max="8" width="22.1416666666667" style="2" customWidth="1"/>
    <col min="9" max="9" width="22.1416666666667" style="6" customWidth="1"/>
    <col min="10" max="10" width="22.1416666666667" style="2" customWidth="1"/>
    <col min="11" max="32" width="9" style="2"/>
    <col min="33" max="16352" width="20.625" style="2"/>
    <col min="16353" max="16371" width="9" style="2"/>
    <col min="16372" max="16384" width="9" style="7"/>
  </cols>
  <sheetData>
    <row r="1" s="1" customFormat="1" ht="35" customHeight="1" spans="1:16384">
      <c r="A1" s="8"/>
      <c r="B1" s="9"/>
      <c r="C1" s="9"/>
      <c r="D1" s="9"/>
      <c r="E1" s="9"/>
      <c r="F1" s="9"/>
      <c r="G1" s="9"/>
      <c r="H1" s="9"/>
      <c r="I1" s="23"/>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c r="AML1" s="9"/>
      <c r="AMM1" s="9"/>
      <c r="AMN1" s="9"/>
      <c r="AMO1" s="9"/>
      <c r="AMP1" s="9"/>
      <c r="AMQ1" s="9"/>
      <c r="AMR1" s="9"/>
      <c r="AMS1" s="9"/>
      <c r="AMT1" s="9"/>
      <c r="AMU1" s="9"/>
      <c r="AMV1" s="9"/>
      <c r="AMW1" s="9"/>
      <c r="AMX1" s="9"/>
      <c r="AMY1" s="9"/>
      <c r="AMZ1" s="9"/>
      <c r="ANA1" s="9"/>
      <c r="ANB1" s="9"/>
      <c r="ANC1" s="9"/>
      <c r="AND1" s="9"/>
      <c r="ANE1" s="9"/>
      <c r="ANF1" s="9"/>
      <c r="ANG1" s="9"/>
      <c r="ANH1" s="9"/>
      <c r="ANI1" s="9"/>
      <c r="ANJ1" s="9"/>
      <c r="ANK1" s="9"/>
      <c r="ANL1" s="9"/>
      <c r="ANM1" s="9"/>
      <c r="ANN1" s="9"/>
      <c r="ANO1" s="9"/>
      <c r="ANP1" s="9"/>
      <c r="ANQ1" s="9"/>
      <c r="ANR1" s="9"/>
      <c r="ANS1" s="9"/>
      <c r="ANT1" s="9"/>
      <c r="ANU1" s="9"/>
      <c r="ANV1" s="9"/>
      <c r="ANW1" s="9"/>
      <c r="ANX1" s="9"/>
      <c r="ANY1" s="9"/>
      <c r="ANZ1" s="9"/>
      <c r="AOA1" s="9"/>
      <c r="AOB1" s="9"/>
      <c r="AOC1" s="9"/>
      <c r="AOD1" s="9"/>
      <c r="AOE1" s="9"/>
      <c r="AOF1" s="9"/>
      <c r="AOG1" s="9"/>
      <c r="AOH1" s="9"/>
      <c r="AOI1" s="9"/>
      <c r="AOJ1" s="9"/>
      <c r="AOK1" s="9"/>
      <c r="AOL1" s="9"/>
      <c r="AOM1" s="9"/>
      <c r="AON1" s="9"/>
      <c r="AOO1" s="9"/>
      <c r="AOP1" s="9"/>
      <c r="AOQ1" s="9"/>
      <c r="AOR1" s="9"/>
      <c r="AOS1" s="9"/>
      <c r="AOT1" s="9"/>
      <c r="AOU1" s="9"/>
      <c r="AOV1" s="9"/>
      <c r="AOW1" s="9"/>
      <c r="AOX1" s="9"/>
      <c r="AOY1" s="9"/>
      <c r="AOZ1" s="9"/>
      <c r="APA1" s="9"/>
      <c r="APB1" s="9"/>
      <c r="APC1" s="9"/>
      <c r="APD1" s="9"/>
      <c r="APE1" s="9"/>
      <c r="APF1" s="9"/>
      <c r="APG1" s="9"/>
      <c r="APH1" s="9"/>
      <c r="API1" s="9"/>
      <c r="APJ1" s="9"/>
      <c r="APK1" s="9"/>
      <c r="APL1" s="9"/>
      <c r="APM1" s="9"/>
      <c r="APN1" s="9"/>
      <c r="APO1" s="9"/>
      <c r="APP1" s="9"/>
      <c r="APQ1" s="9"/>
      <c r="APR1" s="9"/>
      <c r="APS1" s="9"/>
      <c r="APT1" s="9"/>
      <c r="APU1" s="9"/>
      <c r="APV1" s="9"/>
      <c r="APW1" s="9"/>
      <c r="APX1" s="9"/>
      <c r="APY1" s="9"/>
      <c r="APZ1" s="9"/>
      <c r="AQA1" s="9"/>
      <c r="AQB1" s="9"/>
      <c r="AQC1" s="9"/>
      <c r="AQD1" s="9"/>
      <c r="AQE1" s="9"/>
      <c r="AQF1" s="9"/>
      <c r="AQG1" s="9"/>
      <c r="AQH1" s="9"/>
      <c r="AQI1" s="9"/>
      <c r="AQJ1" s="9"/>
      <c r="AQK1" s="9"/>
      <c r="AQL1" s="9"/>
      <c r="AQM1" s="9"/>
      <c r="AQN1" s="9"/>
      <c r="AQO1" s="9"/>
      <c r="AQP1" s="9"/>
      <c r="AQQ1" s="9"/>
      <c r="AQR1" s="9"/>
      <c r="AQS1" s="9"/>
      <c r="AQT1" s="9"/>
      <c r="AQU1" s="9"/>
      <c r="AQV1" s="9"/>
      <c r="AQW1" s="9"/>
      <c r="AQX1" s="9"/>
      <c r="AQY1" s="9"/>
      <c r="AQZ1" s="9"/>
      <c r="ARA1" s="9"/>
      <c r="ARB1" s="9"/>
      <c r="ARC1" s="9"/>
      <c r="ARD1" s="9"/>
      <c r="ARE1" s="9"/>
      <c r="ARF1" s="9"/>
      <c r="ARG1" s="9"/>
      <c r="ARH1" s="9"/>
      <c r="ARI1" s="9"/>
      <c r="ARJ1" s="9"/>
      <c r="ARK1" s="9"/>
      <c r="ARL1" s="9"/>
      <c r="ARM1" s="9"/>
      <c r="ARN1" s="9"/>
      <c r="ARO1" s="9"/>
      <c r="ARP1" s="9"/>
      <c r="ARQ1" s="9"/>
      <c r="ARR1" s="9"/>
      <c r="ARS1" s="9"/>
      <c r="ART1" s="9"/>
      <c r="ARU1" s="9"/>
      <c r="ARV1" s="9"/>
      <c r="ARW1" s="9"/>
      <c r="ARX1" s="9"/>
      <c r="ARY1" s="9"/>
      <c r="ARZ1" s="9"/>
      <c r="ASA1" s="9"/>
      <c r="ASB1" s="9"/>
      <c r="ASC1" s="9"/>
      <c r="ASD1" s="9"/>
      <c r="ASE1" s="9"/>
      <c r="ASF1" s="9"/>
      <c r="ASG1" s="9"/>
      <c r="ASH1" s="9"/>
      <c r="ASI1" s="9"/>
      <c r="ASJ1" s="9"/>
      <c r="ASK1" s="9"/>
      <c r="ASL1" s="9"/>
      <c r="ASM1" s="9"/>
      <c r="ASN1" s="9"/>
      <c r="ASO1" s="9"/>
      <c r="ASP1" s="9"/>
      <c r="ASQ1" s="9"/>
      <c r="ASR1" s="9"/>
      <c r="ASS1" s="9"/>
      <c r="AST1" s="9"/>
      <c r="ASU1" s="9"/>
      <c r="ASV1" s="9"/>
      <c r="ASW1" s="9"/>
      <c r="ASX1" s="9"/>
      <c r="ASY1" s="9"/>
      <c r="ASZ1" s="9"/>
      <c r="ATA1" s="9"/>
      <c r="ATB1" s="9"/>
      <c r="ATC1" s="9"/>
      <c r="ATD1" s="9"/>
      <c r="ATE1" s="9"/>
      <c r="ATF1" s="9"/>
      <c r="ATG1" s="9"/>
      <c r="ATH1" s="9"/>
      <c r="ATI1" s="9"/>
      <c r="ATJ1" s="9"/>
      <c r="ATK1" s="9"/>
      <c r="ATL1" s="9"/>
      <c r="ATM1" s="9"/>
      <c r="ATN1" s="9"/>
      <c r="ATO1" s="9"/>
      <c r="ATP1" s="9"/>
      <c r="ATQ1" s="9"/>
      <c r="ATR1" s="9"/>
      <c r="ATS1" s="9"/>
      <c r="ATT1" s="9"/>
      <c r="ATU1" s="9"/>
      <c r="ATV1" s="9"/>
      <c r="ATW1" s="9"/>
      <c r="ATX1" s="9"/>
      <c r="ATY1" s="9"/>
      <c r="ATZ1" s="9"/>
      <c r="AUA1" s="9"/>
      <c r="AUB1" s="9"/>
      <c r="AUC1" s="9"/>
      <c r="AUD1" s="9"/>
      <c r="AUE1" s="9"/>
      <c r="AUF1" s="9"/>
      <c r="AUG1" s="9"/>
      <c r="AUH1" s="9"/>
      <c r="AUI1" s="9"/>
      <c r="AUJ1" s="9"/>
      <c r="AUK1" s="9"/>
      <c r="AUL1" s="9"/>
      <c r="AUM1" s="9"/>
      <c r="AUN1" s="9"/>
      <c r="AUO1" s="9"/>
      <c r="AUP1" s="9"/>
      <c r="AUQ1" s="9"/>
      <c r="AUR1" s="9"/>
      <c r="AUS1" s="9"/>
      <c r="AUT1" s="9"/>
      <c r="AUU1" s="9"/>
      <c r="AUV1" s="9"/>
      <c r="AUW1" s="9"/>
      <c r="AUX1" s="9"/>
      <c r="AUY1" s="9"/>
      <c r="AUZ1" s="9"/>
      <c r="AVA1" s="9"/>
      <c r="AVB1" s="9"/>
      <c r="AVC1" s="9"/>
      <c r="AVD1" s="9"/>
      <c r="AVE1" s="9"/>
      <c r="AVF1" s="9"/>
      <c r="AVG1" s="9"/>
      <c r="AVH1" s="9"/>
      <c r="AVI1" s="9"/>
      <c r="AVJ1" s="9"/>
      <c r="AVK1" s="9"/>
      <c r="AVL1" s="9"/>
      <c r="AVM1" s="9"/>
      <c r="AVN1" s="9"/>
      <c r="AVO1" s="9"/>
      <c r="AVP1" s="9"/>
      <c r="AVQ1" s="9"/>
      <c r="AVR1" s="9"/>
      <c r="AVS1" s="9"/>
      <c r="AVT1" s="9"/>
      <c r="AVU1" s="9"/>
      <c r="AVV1" s="9"/>
      <c r="AVW1" s="9"/>
      <c r="AVX1" s="9"/>
      <c r="AVY1" s="9"/>
      <c r="AVZ1" s="9"/>
      <c r="AWA1" s="9"/>
      <c r="AWB1" s="9"/>
      <c r="AWC1" s="9"/>
      <c r="AWD1" s="9"/>
      <c r="AWE1" s="9"/>
      <c r="AWF1" s="9"/>
      <c r="AWG1" s="9"/>
      <c r="AWH1" s="9"/>
      <c r="AWI1" s="9"/>
      <c r="AWJ1" s="9"/>
      <c r="AWK1" s="9"/>
      <c r="AWL1" s="9"/>
      <c r="AWM1" s="9"/>
      <c r="AWN1" s="9"/>
      <c r="AWO1" s="9"/>
      <c r="AWP1" s="9"/>
      <c r="AWQ1" s="9"/>
      <c r="AWR1" s="9"/>
      <c r="AWS1" s="9"/>
      <c r="AWT1" s="9"/>
      <c r="AWU1" s="9"/>
      <c r="AWV1" s="9"/>
      <c r="AWW1" s="9"/>
      <c r="AWX1" s="9"/>
      <c r="AWY1" s="9"/>
      <c r="AWZ1" s="9"/>
      <c r="AXA1" s="9"/>
      <c r="AXB1" s="9"/>
      <c r="AXC1" s="9"/>
      <c r="AXD1" s="9"/>
      <c r="AXE1" s="9"/>
      <c r="AXF1" s="9"/>
      <c r="AXG1" s="9"/>
      <c r="AXH1" s="9"/>
      <c r="AXI1" s="9"/>
      <c r="AXJ1" s="9"/>
      <c r="AXK1" s="9"/>
      <c r="AXL1" s="9"/>
      <c r="AXM1" s="9"/>
      <c r="AXN1" s="9"/>
      <c r="AXO1" s="9"/>
      <c r="AXP1" s="9"/>
      <c r="AXQ1" s="9"/>
      <c r="AXR1" s="9"/>
      <c r="AXS1" s="9"/>
      <c r="AXT1" s="9"/>
      <c r="AXU1" s="9"/>
      <c r="AXV1" s="9"/>
      <c r="AXW1" s="9"/>
      <c r="AXX1" s="9"/>
      <c r="AXY1" s="9"/>
      <c r="AXZ1" s="9"/>
      <c r="AYA1" s="9"/>
      <c r="AYB1" s="9"/>
      <c r="AYC1" s="9"/>
      <c r="AYD1" s="9"/>
      <c r="AYE1" s="9"/>
      <c r="AYF1" s="9"/>
      <c r="AYG1" s="9"/>
      <c r="AYH1" s="9"/>
      <c r="AYI1" s="9"/>
      <c r="AYJ1" s="9"/>
      <c r="AYK1" s="9"/>
      <c r="AYL1" s="9"/>
      <c r="AYM1" s="9"/>
      <c r="AYN1" s="9"/>
      <c r="AYO1" s="9"/>
      <c r="AYP1" s="9"/>
      <c r="AYQ1" s="9"/>
      <c r="AYR1" s="9"/>
      <c r="AYS1" s="9"/>
      <c r="AYT1" s="9"/>
      <c r="AYU1" s="9"/>
      <c r="AYV1" s="9"/>
      <c r="AYW1" s="9"/>
      <c r="AYX1" s="9"/>
      <c r="AYY1" s="9"/>
      <c r="AYZ1" s="9"/>
      <c r="AZA1" s="9"/>
      <c r="AZB1" s="9"/>
      <c r="AZC1" s="9"/>
      <c r="AZD1" s="9"/>
      <c r="AZE1" s="9"/>
      <c r="AZF1" s="9"/>
      <c r="AZG1" s="9"/>
      <c r="AZH1" s="9"/>
      <c r="AZI1" s="9"/>
      <c r="AZJ1" s="9"/>
      <c r="AZK1" s="9"/>
      <c r="AZL1" s="9"/>
      <c r="AZM1" s="9"/>
      <c r="AZN1" s="9"/>
      <c r="AZO1" s="9"/>
      <c r="AZP1" s="9"/>
      <c r="AZQ1" s="9"/>
      <c r="AZR1" s="9"/>
      <c r="AZS1" s="9"/>
      <c r="AZT1" s="9"/>
      <c r="AZU1" s="9"/>
      <c r="AZV1" s="9"/>
      <c r="AZW1" s="9"/>
      <c r="AZX1" s="9"/>
      <c r="AZY1" s="9"/>
      <c r="AZZ1" s="9"/>
      <c r="BAA1" s="9"/>
      <c r="BAB1" s="9"/>
      <c r="BAC1" s="9"/>
      <c r="BAD1" s="9"/>
      <c r="BAE1" s="9"/>
      <c r="BAF1" s="9"/>
      <c r="BAG1" s="9"/>
      <c r="BAH1" s="9"/>
      <c r="BAI1" s="9"/>
      <c r="BAJ1" s="9"/>
      <c r="BAK1" s="9"/>
      <c r="BAL1" s="9"/>
      <c r="BAM1" s="9"/>
      <c r="BAN1" s="9"/>
      <c r="BAO1" s="9"/>
      <c r="BAP1" s="9"/>
      <c r="BAQ1" s="9"/>
      <c r="BAR1" s="9"/>
      <c r="BAS1" s="9"/>
      <c r="BAT1" s="9"/>
      <c r="BAU1" s="9"/>
      <c r="BAV1" s="9"/>
      <c r="BAW1" s="9"/>
      <c r="BAX1" s="9"/>
      <c r="BAY1" s="9"/>
      <c r="BAZ1" s="9"/>
      <c r="BBA1" s="9"/>
      <c r="BBB1" s="9"/>
      <c r="BBC1" s="9"/>
      <c r="BBD1" s="9"/>
      <c r="BBE1" s="9"/>
      <c r="BBF1" s="9"/>
      <c r="BBG1" s="9"/>
      <c r="BBH1" s="9"/>
      <c r="BBI1" s="9"/>
      <c r="BBJ1" s="9"/>
      <c r="BBK1" s="9"/>
      <c r="BBL1" s="9"/>
      <c r="BBM1" s="9"/>
      <c r="BBN1" s="9"/>
      <c r="BBO1" s="9"/>
      <c r="BBP1" s="9"/>
      <c r="BBQ1" s="9"/>
      <c r="BBR1" s="9"/>
      <c r="BBS1" s="9"/>
      <c r="BBT1" s="9"/>
      <c r="BBU1" s="9"/>
      <c r="BBV1" s="9"/>
      <c r="BBW1" s="9"/>
      <c r="BBX1" s="9"/>
      <c r="BBY1" s="9"/>
      <c r="BBZ1" s="9"/>
      <c r="BCA1" s="9"/>
      <c r="BCB1" s="9"/>
      <c r="BCC1" s="9"/>
      <c r="BCD1" s="9"/>
      <c r="BCE1" s="9"/>
      <c r="BCF1" s="9"/>
      <c r="BCG1" s="9"/>
      <c r="BCH1" s="9"/>
      <c r="BCI1" s="9"/>
      <c r="BCJ1" s="9"/>
      <c r="BCK1" s="9"/>
      <c r="BCL1" s="9"/>
      <c r="BCM1" s="9"/>
      <c r="BCN1" s="9"/>
      <c r="BCO1" s="9"/>
      <c r="BCP1" s="9"/>
      <c r="BCQ1" s="9"/>
      <c r="BCR1" s="9"/>
      <c r="BCS1" s="9"/>
      <c r="BCT1" s="9"/>
      <c r="BCU1" s="9"/>
      <c r="BCV1" s="9"/>
      <c r="BCW1" s="9"/>
      <c r="BCX1" s="9"/>
      <c r="BCY1" s="9"/>
      <c r="BCZ1" s="9"/>
      <c r="BDA1" s="9"/>
      <c r="BDB1" s="9"/>
      <c r="BDC1" s="9"/>
      <c r="BDD1" s="9"/>
      <c r="BDE1" s="9"/>
      <c r="BDF1" s="9"/>
      <c r="BDG1" s="9"/>
      <c r="BDH1" s="9"/>
      <c r="BDI1" s="9"/>
      <c r="BDJ1" s="9"/>
      <c r="BDK1" s="9"/>
      <c r="BDL1" s="9"/>
      <c r="BDM1" s="9"/>
      <c r="BDN1" s="9"/>
      <c r="BDO1" s="9"/>
      <c r="BDP1" s="9"/>
      <c r="BDQ1" s="9"/>
      <c r="BDR1" s="9"/>
      <c r="BDS1" s="9"/>
      <c r="BDT1" s="9"/>
      <c r="BDU1" s="9"/>
      <c r="BDV1" s="9"/>
      <c r="BDW1" s="9"/>
      <c r="BDX1" s="9"/>
      <c r="BDY1" s="9"/>
      <c r="BDZ1" s="9"/>
      <c r="BEA1" s="9"/>
      <c r="BEB1" s="9"/>
      <c r="BEC1" s="9"/>
      <c r="BED1" s="9"/>
      <c r="BEE1" s="9"/>
      <c r="BEF1" s="9"/>
      <c r="BEG1" s="9"/>
      <c r="BEH1" s="9"/>
      <c r="BEI1" s="9"/>
      <c r="BEJ1" s="9"/>
      <c r="BEK1" s="9"/>
      <c r="BEL1" s="9"/>
      <c r="BEM1" s="9"/>
      <c r="BEN1" s="9"/>
      <c r="BEO1" s="9"/>
      <c r="BEP1" s="9"/>
      <c r="BEQ1" s="9"/>
      <c r="BER1" s="9"/>
      <c r="BES1" s="9"/>
      <c r="BET1" s="9"/>
      <c r="BEU1" s="9"/>
      <c r="BEV1" s="9"/>
      <c r="BEW1" s="9"/>
      <c r="BEX1" s="9"/>
      <c r="BEY1" s="9"/>
      <c r="BEZ1" s="9"/>
      <c r="BFA1" s="9"/>
      <c r="BFB1" s="9"/>
      <c r="BFC1" s="9"/>
      <c r="BFD1" s="9"/>
      <c r="BFE1" s="9"/>
      <c r="BFF1" s="9"/>
      <c r="BFG1" s="9"/>
      <c r="BFH1" s="9"/>
      <c r="BFI1" s="9"/>
      <c r="BFJ1" s="9"/>
      <c r="BFK1" s="9"/>
      <c r="BFL1" s="9"/>
      <c r="BFM1" s="9"/>
      <c r="BFN1" s="9"/>
      <c r="BFO1" s="9"/>
      <c r="BFP1" s="9"/>
      <c r="BFQ1" s="9"/>
      <c r="BFR1" s="9"/>
      <c r="BFS1" s="9"/>
      <c r="BFT1" s="9"/>
      <c r="BFU1" s="9"/>
      <c r="BFV1" s="9"/>
      <c r="BFW1" s="9"/>
      <c r="BFX1" s="9"/>
      <c r="BFY1" s="9"/>
      <c r="BFZ1" s="9"/>
      <c r="BGA1" s="9"/>
      <c r="BGB1" s="9"/>
      <c r="BGC1" s="9"/>
      <c r="BGD1" s="9"/>
      <c r="BGE1" s="9"/>
      <c r="BGF1" s="9"/>
      <c r="BGG1" s="9"/>
      <c r="BGH1" s="9"/>
      <c r="BGI1" s="9"/>
      <c r="BGJ1" s="9"/>
      <c r="BGK1" s="9"/>
      <c r="BGL1" s="9"/>
      <c r="BGM1" s="9"/>
      <c r="BGN1" s="9"/>
      <c r="BGO1" s="9"/>
      <c r="BGP1" s="9"/>
      <c r="BGQ1" s="9"/>
      <c r="BGR1" s="9"/>
      <c r="BGS1" s="9"/>
      <c r="BGT1" s="9"/>
      <c r="BGU1" s="9"/>
      <c r="BGV1" s="9"/>
      <c r="BGW1" s="9"/>
      <c r="BGX1" s="9"/>
      <c r="BGY1" s="9"/>
      <c r="BGZ1" s="9"/>
      <c r="BHA1" s="9"/>
      <c r="BHB1" s="9"/>
      <c r="BHC1" s="9"/>
      <c r="BHD1" s="9"/>
      <c r="BHE1" s="9"/>
      <c r="BHF1" s="9"/>
      <c r="BHG1" s="9"/>
      <c r="BHH1" s="9"/>
      <c r="BHI1" s="9"/>
      <c r="BHJ1" s="9"/>
      <c r="BHK1" s="9"/>
      <c r="BHL1" s="9"/>
      <c r="BHM1" s="9"/>
      <c r="BHN1" s="9"/>
      <c r="BHO1" s="9"/>
      <c r="BHP1" s="9"/>
      <c r="BHQ1" s="9"/>
      <c r="BHR1" s="9"/>
      <c r="BHS1" s="9"/>
      <c r="BHT1" s="9"/>
      <c r="BHU1" s="9"/>
      <c r="BHV1" s="9"/>
      <c r="BHW1" s="9"/>
      <c r="BHX1" s="9"/>
      <c r="BHY1" s="9"/>
      <c r="BHZ1" s="9"/>
      <c r="BIA1" s="9"/>
      <c r="BIB1" s="9"/>
      <c r="BIC1" s="9"/>
      <c r="BID1" s="9"/>
      <c r="BIE1" s="9"/>
      <c r="BIF1" s="9"/>
      <c r="BIG1" s="9"/>
      <c r="BIH1" s="9"/>
      <c r="BII1" s="9"/>
      <c r="BIJ1" s="9"/>
      <c r="BIK1" s="9"/>
      <c r="BIL1" s="9"/>
      <c r="BIM1" s="9"/>
      <c r="BIN1" s="9"/>
      <c r="BIO1" s="9"/>
      <c r="BIP1" s="9"/>
      <c r="BIQ1" s="9"/>
      <c r="BIR1" s="9"/>
      <c r="BIS1" s="9"/>
      <c r="BIT1" s="9"/>
      <c r="BIU1" s="9"/>
      <c r="BIV1" s="9"/>
      <c r="BIW1" s="9"/>
      <c r="BIX1" s="9"/>
      <c r="BIY1" s="9"/>
      <c r="BIZ1" s="9"/>
      <c r="BJA1" s="9"/>
      <c r="BJB1" s="9"/>
      <c r="BJC1" s="9"/>
      <c r="BJD1" s="9"/>
      <c r="BJE1" s="9"/>
      <c r="BJF1" s="9"/>
      <c r="BJG1" s="9"/>
      <c r="BJH1" s="9"/>
      <c r="BJI1" s="9"/>
      <c r="BJJ1" s="9"/>
      <c r="BJK1" s="9"/>
      <c r="BJL1" s="9"/>
      <c r="BJM1" s="9"/>
      <c r="BJN1" s="9"/>
      <c r="BJO1" s="9"/>
      <c r="BJP1" s="9"/>
      <c r="BJQ1" s="9"/>
      <c r="BJR1" s="9"/>
      <c r="BJS1" s="9"/>
      <c r="BJT1" s="9"/>
      <c r="BJU1" s="9"/>
      <c r="BJV1" s="9"/>
      <c r="BJW1" s="9"/>
      <c r="BJX1" s="9"/>
      <c r="BJY1" s="9"/>
      <c r="BJZ1" s="9"/>
      <c r="BKA1" s="9"/>
      <c r="BKB1" s="9"/>
      <c r="BKC1" s="9"/>
      <c r="BKD1" s="9"/>
      <c r="BKE1" s="9"/>
      <c r="BKF1" s="9"/>
      <c r="BKG1" s="9"/>
      <c r="BKH1" s="9"/>
      <c r="BKI1" s="9"/>
      <c r="BKJ1" s="9"/>
      <c r="BKK1" s="9"/>
      <c r="BKL1" s="9"/>
      <c r="BKM1" s="9"/>
      <c r="BKN1" s="9"/>
      <c r="BKO1" s="9"/>
      <c r="BKP1" s="9"/>
      <c r="BKQ1" s="9"/>
      <c r="BKR1" s="9"/>
      <c r="BKS1" s="9"/>
      <c r="BKT1" s="9"/>
      <c r="BKU1" s="9"/>
      <c r="BKV1" s="9"/>
      <c r="BKW1" s="9"/>
      <c r="BKX1" s="9"/>
      <c r="BKY1" s="9"/>
      <c r="BKZ1" s="9"/>
      <c r="BLA1" s="9"/>
      <c r="BLB1" s="9"/>
      <c r="BLC1" s="9"/>
      <c r="BLD1" s="9"/>
      <c r="BLE1" s="9"/>
      <c r="BLF1" s="9"/>
      <c r="BLG1" s="9"/>
      <c r="BLH1" s="9"/>
      <c r="BLI1" s="9"/>
      <c r="BLJ1" s="9"/>
      <c r="BLK1" s="9"/>
      <c r="BLL1" s="9"/>
      <c r="BLM1" s="9"/>
      <c r="BLN1" s="9"/>
      <c r="BLO1" s="9"/>
      <c r="BLP1" s="9"/>
      <c r="BLQ1" s="9"/>
      <c r="BLR1" s="9"/>
      <c r="BLS1" s="9"/>
      <c r="BLT1" s="9"/>
      <c r="BLU1" s="9"/>
      <c r="BLV1" s="9"/>
      <c r="BLW1" s="9"/>
      <c r="BLX1" s="9"/>
      <c r="BLY1" s="9"/>
      <c r="BLZ1" s="9"/>
      <c r="BMA1" s="9"/>
      <c r="BMB1" s="9"/>
      <c r="BMC1" s="9"/>
      <c r="BMD1" s="9"/>
      <c r="BME1" s="9"/>
      <c r="BMF1" s="9"/>
      <c r="BMG1" s="9"/>
      <c r="BMH1" s="9"/>
      <c r="BMI1" s="9"/>
      <c r="BMJ1" s="9"/>
      <c r="BMK1" s="9"/>
      <c r="BML1" s="9"/>
      <c r="BMM1" s="9"/>
      <c r="BMN1" s="9"/>
      <c r="BMO1" s="9"/>
      <c r="BMP1" s="9"/>
      <c r="BMQ1" s="9"/>
      <c r="BMR1" s="9"/>
      <c r="BMS1" s="9"/>
      <c r="BMT1" s="9"/>
      <c r="BMU1" s="9"/>
      <c r="BMV1" s="9"/>
      <c r="BMW1" s="9"/>
      <c r="BMX1" s="9"/>
      <c r="BMY1" s="9"/>
      <c r="BMZ1" s="9"/>
      <c r="BNA1" s="9"/>
      <c r="BNB1" s="9"/>
      <c r="BNC1" s="9"/>
      <c r="BND1" s="9"/>
      <c r="BNE1" s="9"/>
      <c r="BNF1" s="9"/>
      <c r="BNG1" s="9"/>
      <c r="BNH1" s="9"/>
      <c r="BNI1" s="9"/>
      <c r="BNJ1" s="9"/>
      <c r="BNK1" s="9"/>
      <c r="BNL1" s="9"/>
      <c r="BNM1" s="9"/>
      <c r="BNN1" s="9"/>
      <c r="BNO1" s="9"/>
      <c r="BNP1" s="9"/>
      <c r="BNQ1" s="9"/>
      <c r="BNR1" s="9"/>
      <c r="BNS1" s="9"/>
      <c r="BNT1" s="9"/>
      <c r="BNU1" s="9"/>
      <c r="BNV1" s="9"/>
      <c r="BNW1" s="9"/>
      <c r="BNX1" s="9"/>
      <c r="BNY1" s="9"/>
      <c r="BNZ1" s="9"/>
      <c r="BOA1" s="9"/>
      <c r="BOB1" s="9"/>
      <c r="BOC1" s="9"/>
      <c r="BOD1" s="9"/>
      <c r="BOE1" s="9"/>
      <c r="BOF1" s="9"/>
      <c r="BOG1" s="9"/>
      <c r="BOH1" s="9"/>
      <c r="BOI1" s="9"/>
      <c r="BOJ1" s="9"/>
      <c r="BOK1" s="9"/>
      <c r="BOL1" s="9"/>
      <c r="BOM1" s="9"/>
      <c r="BON1" s="9"/>
      <c r="BOO1" s="9"/>
      <c r="BOP1" s="9"/>
      <c r="BOQ1" s="9"/>
      <c r="BOR1" s="9"/>
      <c r="BOS1" s="9"/>
      <c r="BOT1" s="9"/>
      <c r="BOU1" s="9"/>
      <c r="BOV1" s="9"/>
      <c r="BOW1" s="9"/>
      <c r="BOX1" s="9"/>
      <c r="BOY1" s="9"/>
      <c r="BOZ1" s="9"/>
      <c r="BPA1" s="9"/>
      <c r="BPB1" s="9"/>
      <c r="BPC1" s="9"/>
      <c r="BPD1" s="9"/>
      <c r="BPE1" s="9"/>
      <c r="BPF1" s="9"/>
      <c r="BPG1" s="9"/>
      <c r="BPH1" s="9"/>
      <c r="BPI1" s="9"/>
      <c r="BPJ1" s="9"/>
      <c r="BPK1" s="9"/>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c r="WTD1" s="9"/>
      <c r="WTE1" s="9"/>
      <c r="WTF1" s="9"/>
      <c r="WTG1" s="9"/>
      <c r="WTH1" s="9"/>
      <c r="WTI1" s="9"/>
      <c r="WTJ1" s="9"/>
      <c r="WTK1" s="9"/>
      <c r="WTL1" s="9"/>
      <c r="WTM1" s="9"/>
      <c r="WTN1" s="9"/>
      <c r="WTO1" s="9"/>
      <c r="WTP1" s="9"/>
      <c r="WTQ1" s="9"/>
      <c r="WTR1" s="9"/>
      <c r="WTS1" s="9"/>
      <c r="WTT1" s="9"/>
      <c r="WTU1" s="9"/>
      <c r="WTV1" s="9"/>
      <c r="WTW1" s="9"/>
      <c r="WTX1" s="9"/>
      <c r="WTY1" s="9"/>
      <c r="WTZ1" s="9"/>
      <c r="WUA1" s="9"/>
      <c r="WUB1" s="9"/>
      <c r="WUC1" s="9"/>
      <c r="WUD1" s="9"/>
      <c r="WUE1" s="9"/>
      <c r="WUF1" s="9"/>
      <c r="WUG1" s="9"/>
      <c r="WUH1" s="9"/>
      <c r="WUI1" s="9"/>
      <c r="WUJ1" s="9"/>
      <c r="WUK1" s="9"/>
      <c r="WUL1" s="9"/>
      <c r="WUM1" s="9"/>
      <c r="WUN1" s="9"/>
      <c r="WUO1" s="9"/>
      <c r="WUP1" s="9"/>
      <c r="WUQ1" s="9"/>
      <c r="WUR1" s="9"/>
      <c r="WUS1" s="9"/>
      <c r="WUT1" s="9"/>
      <c r="WUU1" s="9"/>
      <c r="WUV1" s="9"/>
      <c r="WUW1" s="9"/>
      <c r="WUX1" s="9"/>
      <c r="WUY1" s="9"/>
      <c r="WUZ1" s="9"/>
      <c r="WVA1" s="9"/>
      <c r="WVB1" s="9"/>
      <c r="WVC1" s="9"/>
      <c r="WVD1" s="9"/>
      <c r="WVE1" s="9"/>
      <c r="WVF1" s="9"/>
      <c r="WVG1" s="9"/>
      <c r="WVH1" s="9"/>
      <c r="WVI1" s="9"/>
      <c r="WVJ1" s="9"/>
      <c r="WVK1" s="9"/>
      <c r="WVL1" s="9"/>
      <c r="WVM1" s="9"/>
      <c r="WVN1" s="9"/>
      <c r="WVO1" s="9"/>
      <c r="WVP1" s="9"/>
      <c r="WVQ1" s="9"/>
      <c r="WVR1" s="9"/>
      <c r="WVS1" s="9"/>
      <c r="WVT1" s="9"/>
      <c r="WVU1" s="9"/>
      <c r="WVV1" s="9"/>
      <c r="WVW1" s="9"/>
      <c r="WVX1" s="9"/>
      <c r="WVY1" s="9"/>
      <c r="WVZ1" s="9"/>
      <c r="WWA1" s="9"/>
      <c r="WWB1" s="9"/>
      <c r="WWC1" s="9"/>
      <c r="WWD1" s="9"/>
      <c r="WWE1" s="9"/>
      <c r="WWF1" s="9"/>
      <c r="WWG1" s="9"/>
      <c r="WWH1" s="9"/>
      <c r="WWI1" s="9"/>
      <c r="WWJ1" s="9"/>
      <c r="WWK1" s="9"/>
      <c r="WWL1" s="9"/>
      <c r="WWM1" s="9"/>
      <c r="WWN1" s="9"/>
      <c r="WWO1" s="9"/>
      <c r="WWP1" s="9"/>
      <c r="WWQ1" s="9"/>
      <c r="WWR1" s="9"/>
      <c r="WWS1" s="9"/>
      <c r="WWT1" s="9"/>
      <c r="WWU1" s="9"/>
      <c r="WWV1" s="9"/>
      <c r="WWW1" s="9"/>
      <c r="WWX1" s="9"/>
      <c r="WWY1" s="9"/>
      <c r="WWZ1" s="9"/>
      <c r="WXA1" s="9"/>
      <c r="WXB1" s="9"/>
      <c r="WXC1" s="9"/>
      <c r="WXD1" s="9"/>
      <c r="WXE1" s="9"/>
      <c r="WXF1" s="9"/>
      <c r="WXG1" s="9"/>
      <c r="WXH1" s="9"/>
      <c r="WXI1" s="9"/>
      <c r="WXJ1" s="9"/>
      <c r="WXK1" s="9"/>
      <c r="WXL1" s="9"/>
      <c r="WXM1" s="9"/>
      <c r="WXN1" s="9"/>
      <c r="WXO1" s="9"/>
      <c r="WXP1" s="9"/>
      <c r="WXQ1" s="9"/>
      <c r="WXR1" s="9"/>
      <c r="WXS1" s="9"/>
      <c r="WXT1" s="9"/>
      <c r="WXU1" s="9"/>
      <c r="WXV1" s="9"/>
      <c r="WXW1" s="9"/>
      <c r="WXX1" s="9"/>
      <c r="WXY1" s="9"/>
      <c r="WXZ1" s="9"/>
      <c r="WYA1" s="9"/>
      <c r="WYB1" s="9"/>
      <c r="WYC1" s="9"/>
      <c r="WYD1" s="9"/>
      <c r="WYE1" s="9"/>
      <c r="WYF1" s="9"/>
      <c r="WYG1" s="9"/>
      <c r="WYH1" s="9"/>
      <c r="WYI1" s="9"/>
      <c r="WYJ1" s="9"/>
      <c r="WYK1" s="9"/>
      <c r="WYL1" s="9"/>
      <c r="WYM1" s="9"/>
      <c r="WYN1" s="9"/>
      <c r="WYO1" s="9"/>
      <c r="WYP1" s="9"/>
      <c r="WYQ1" s="9"/>
      <c r="WYR1" s="9"/>
      <c r="WYS1" s="9"/>
      <c r="WYT1" s="9"/>
      <c r="WYU1" s="9"/>
      <c r="WYV1" s="9"/>
      <c r="WYW1" s="9"/>
      <c r="WYX1" s="9"/>
      <c r="WYY1" s="9"/>
      <c r="WYZ1" s="9"/>
      <c r="WZA1" s="9"/>
      <c r="WZB1" s="9"/>
      <c r="WZC1" s="9"/>
      <c r="WZD1" s="9"/>
      <c r="WZE1" s="9"/>
      <c r="WZF1" s="9"/>
      <c r="WZG1" s="9"/>
      <c r="WZH1" s="9"/>
      <c r="WZI1" s="9"/>
      <c r="WZJ1" s="9"/>
      <c r="WZK1" s="9"/>
      <c r="WZL1" s="9"/>
      <c r="WZM1" s="9"/>
      <c r="WZN1" s="9"/>
      <c r="WZO1" s="9"/>
      <c r="WZP1" s="9"/>
      <c r="WZQ1" s="9"/>
      <c r="WZR1" s="9"/>
      <c r="WZS1" s="9"/>
      <c r="WZT1" s="9"/>
      <c r="WZU1" s="9"/>
      <c r="WZV1" s="9"/>
      <c r="WZW1" s="9"/>
      <c r="WZX1" s="9"/>
      <c r="WZY1" s="9"/>
      <c r="WZZ1" s="9"/>
      <c r="XAA1" s="9"/>
      <c r="XAB1" s="9"/>
      <c r="XAC1" s="9"/>
      <c r="XAD1" s="9"/>
      <c r="XAE1" s="9"/>
      <c r="XAF1" s="9"/>
      <c r="XAG1" s="9"/>
      <c r="XAH1" s="9"/>
      <c r="XAI1" s="9"/>
      <c r="XAJ1" s="9"/>
      <c r="XAK1" s="9"/>
      <c r="XAL1" s="9"/>
      <c r="XAM1" s="9"/>
      <c r="XAN1" s="9"/>
      <c r="XAO1" s="9"/>
      <c r="XAP1" s="9"/>
      <c r="XAQ1" s="9"/>
      <c r="XAR1" s="9"/>
      <c r="XAS1" s="9"/>
      <c r="XAT1" s="9"/>
      <c r="XAU1" s="9"/>
      <c r="XAV1" s="9"/>
      <c r="XAW1" s="9"/>
      <c r="XAX1" s="9"/>
      <c r="XAY1" s="9"/>
      <c r="XAZ1" s="9"/>
      <c r="XBA1" s="9"/>
      <c r="XBB1" s="9"/>
      <c r="XBC1" s="9"/>
      <c r="XBD1" s="9"/>
      <c r="XBE1" s="9"/>
      <c r="XBF1" s="9"/>
      <c r="XBG1" s="9"/>
      <c r="XBH1" s="9"/>
      <c r="XBI1" s="9"/>
      <c r="XBJ1" s="9"/>
      <c r="XBK1" s="9"/>
      <c r="XBL1" s="9"/>
      <c r="XBM1" s="9"/>
      <c r="XBN1" s="9"/>
      <c r="XBO1" s="9"/>
      <c r="XBP1" s="9"/>
      <c r="XBQ1" s="9"/>
      <c r="XBR1" s="9"/>
      <c r="XBS1" s="9"/>
      <c r="XBT1" s="9"/>
      <c r="XBU1" s="9"/>
      <c r="XBV1" s="9"/>
      <c r="XBW1" s="9"/>
      <c r="XBX1" s="9"/>
      <c r="XBY1" s="9"/>
      <c r="XBZ1" s="9"/>
      <c r="XCA1" s="9"/>
      <c r="XCB1" s="9"/>
      <c r="XCC1" s="9"/>
      <c r="XCD1" s="9"/>
      <c r="XCE1" s="9"/>
      <c r="XCF1" s="9"/>
      <c r="XCG1" s="9"/>
      <c r="XCH1" s="9"/>
      <c r="XCI1" s="9"/>
      <c r="XCJ1" s="9"/>
      <c r="XCK1" s="9"/>
      <c r="XCL1" s="9"/>
      <c r="XCM1" s="9"/>
      <c r="XCN1" s="9"/>
      <c r="XCO1" s="9"/>
      <c r="XCP1" s="9"/>
      <c r="XCQ1" s="9"/>
      <c r="XCR1" s="9"/>
      <c r="XCS1" s="9"/>
      <c r="XCT1" s="9"/>
      <c r="XCU1" s="9"/>
      <c r="XCV1" s="9"/>
      <c r="XCW1" s="9"/>
      <c r="XCX1" s="9"/>
      <c r="XCY1" s="9"/>
      <c r="XCZ1" s="9"/>
      <c r="XDA1" s="9"/>
      <c r="XDB1" s="9"/>
      <c r="XDC1" s="9"/>
      <c r="XDD1" s="9"/>
      <c r="XDE1" s="9"/>
      <c r="XDF1" s="9"/>
      <c r="XDG1" s="9"/>
      <c r="XDH1" s="9"/>
      <c r="XDI1" s="9"/>
      <c r="XDJ1" s="9"/>
      <c r="XDK1" s="9"/>
      <c r="XDL1" s="9"/>
      <c r="XDM1" s="9"/>
      <c r="XDN1" s="9"/>
      <c r="XDO1" s="9"/>
      <c r="XDP1" s="9"/>
      <c r="XDQ1" s="9"/>
      <c r="XDR1" s="9"/>
      <c r="XDS1" s="9"/>
      <c r="XDT1" s="9"/>
      <c r="XDU1" s="9"/>
      <c r="XDV1" s="9"/>
      <c r="XDW1" s="9"/>
      <c r="XDX1" s="9"/>
      <c r="XDY1" s="9"/>
      <c r="XDZ1" s="9"/>
      <c r="XEA1" s="9"/>
      <c r="XEB1" s="9"/>
      <c r="XEC1" s="9"/>
      <c r="XED1" s="9"/>
      <c r="XEE1" s="9"/>
      <c r="XEF1" s="9"/>
      <c r="XEG1" s="9"/>
      <c r="XEH1" s="9"/>
      <c r="XEI1" s="9"/>
      <c r="XEJ1" s="9"/>
      <c r="XEK1" s="9"/>
      <c r="XEL1" s="9"/>
      <c r="XEM1" s="9"/>
      <c r="XEN1" s="9"/>
      <c r="XEO1" s="9"/>
      <c r="XEP1" s="9"/>
      <c r="XEQ1" s="9"/>
      <c r="XER1" s="27"/>
      <c r="XES1" s="27"/>
      <c r="XET1" s="27"/>
      <c r="XEU1" s="27"/>
      <c r="XEV1" s="27"/>
      <c r="XEW1" s="27"/>
      <c r="XEX1" s="27"/>
      <c r="XEY1" s="27"/>
      <c r="XEZ1" s="27"/>
      <c r="XFA1" s="27"/>
      <c r="XFB1" s="27"/>
      <c r="XFC1" s="27"/>
      <c r="XFD1" s="27"/>
    </row>
    <row r="2" s="2" customFormat="1" ht="85" customHeight="1" spans="1:10">
      <c r="A2" s="10" t="s">
        <v>66</v>
      </c>
      <c r="B2" s="11"/>
      <c r="C2" s="10"/>
      <c r="D2" s="10"/>
      <c r="E2" s="10"/>
      <c r="F2" s="10"/>
      <c r="G2" s="10"/>
      <c r="H2" s="10"/>
      <c r="I2" s="10"/>
      <c r="J2" s="10"/>
    </row>
    <row r="3" s="3" customFormat="1" ht="38" customHeight="1" spans="1:16384">
      <c r="A3" s="12" t="s">
        <v>1</v>
      </c>
      <c r="B3" s="12" t="s">
        <v>2</v>
      </c>
      <c r="C3" s="12" t="s">
        <v>3</v>
      </c>
      <c r="D3" s="12" t="s">
        <v>4</v>
      </c>
      <c r="E3" s="13" t="s">
        <v>5</v>
      </c>
      <c r="F3" s="13"/>
      <c r="G3" s="13"/>
      <c r="H3" s="13"/>
      <c r="I3" s="13"/>
      <c r="J3" s="12" t="s">
        <v>6</v>
      </c>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8"/>
      <c r="XES3" s="28"/>
      <c r="XET3" s="28"/>
      <c r="XEU3" s="28"/>
      <c r="XEV3" s="28"/>
      <c r="XEW3" s="28"/>
      <c r="XEX3" s="28"/>
      <c r="XEY3" s="28"/>
      <c r="XEZ3" s="28"/>
      <c r="XFA3" s="28"/>
      <c r="XFB3" s="28"/>
      <c r="XFC3" s="28"/>
      <c r="XFD3" s="28"/>
    </row>
    <row r="4" s="3" customFormat="1" ht="46" customHeight="1" spans="1:16384">
      <c r="A4" s="12"/>
      <c r="B4" s="12"/>
      <c r="C4" s="12"/>
      <c r="D4" s="12"/>
      <c r="E4" s="13" t="s">
        <v>7</v>
      </c>
      <c r="F4" s="13" t="s">
        <v>8</v>
      </c>
      <c r="G4" s="13" t="s">
        <v>9</v>
      </c>
      <c r="H4" s="13" t="s">
        <v>10</v>
      </c>
      <c r="I4" s="13" t="s">
        <v>11</v>
      </c>
      <c r="J4" s="12"/>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8"/>
      <c r="XES4" s="28"/>
      <c r="XET4" s="28"/>
      <c r="XEU4" s="28"/>
      <c r="XEV4" s="28"/>
      <c r="XEW4" s="28"/>
      <c r="XEX4" s="28"/>
      <c r="XEY4" s="28"/>
      <c r="XEZ4" s="28"/>
      <c r="XFA4" s="28"/>
      <c r="XFB4" s="28"/>
      <c r="XFC4" s="28"/>
      <c r="XFD4" s="28"/>
    </row>
    <row r="5" s="4" customFormat="1" ht="74" customHeight="1" spans="1:16384">
      <c r="A5" s="14" t="s">
        <v>12</v>
      </c>
      <c r="B5" s="14"/>
      <c r="C5" s="14"/>
      <c r="D5" s="14"/>
      <c r="E5" s="15">
        <f>F5+G5+H5</f>
        <v>1526</v>
      </c>
      <c r="F5" s="15">
        <v>221</v>
      </c>
      <c r="G5" s="15">
        <v>1305</v>
      </c>
      <c r="H5" s="15"/>
      <c r="I5" s="15"/>
      <c r="J5" s="14"/>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9"/>
      <c r="XES5" s="29"/>
      <c r="XET5" s="29"/>
      <c r="XEU5" s="29"/>
      <c r="XEV5" s="29"/>
      <c r="XEW5" s="29"/>
      <c r="XEX5" s="29"/>
      <c r="XEY5" s="29"/>
      <c r="XEZ5" s="29"/>
      <c r="XFA5" s="29"/>
      <c r="XFB5" s="29"/>
      <c r="XFC5" s="29"/>
      <c r="XFD5" s="29"/>
    </row>
    <row r="6" s="5" customFormat="1" ht="77" customHeight="1" spans="1:16384">
      <c r="A6" s="16">
        <v>1</v>
      </c>
      <c r="B6" s="17" t="s">
        <v>14</v>
      </c>
      <c r="C6" s="18" t="s">
        <v>67</v>
      </c>
      <c r="D6" s="18" t="s">
        <v>68</v>
      </c>
      <c r="E6" s="19">
        <f t="shared" ref="E6:E14" si="0">F6+G6+H6</f>
        <v>133</v>
      </c>
      <c r="F6" s="20">
        <v>133</v>
      </c>
      <c r="G6" s="16"/>
      <c r="H6" s="16"/>
      <c r="I6" s="26"/>
      <c r="J6" s="16"/>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30"/>
      <c r="XES6" s="30"/>
      <c r="XET6" s="30"/>
      <c r="XEU6" s="30"/>
      <c r="XEV6" s="30"/>
      <c r="XEW6" s="30"/>
      <c r="XEX6" s="30"/>
      <c r="XEY6" s="30"/>
      <c r="XEZ6" s="30"/>
      <c r="XFA6" s="30"/>
      <c r="XFB6" s="30"/>
      <c r="XFC6" s="30"/>
      <c r="XFD6" s="30"/>
    </row>
    <row r="7" s="5" customFormat="1" ht="77" customHeight="1" spans="1:16384">
      <c r="A7" s="16">
        <v>2</v>
      </c>
      <c r="B7" s="21"/>
      <c r="C7" s="18" t="s">
        <v>49</v>
      </c>
      <c r="D7" s="18" t="s">
        <v>50</v>
      </c>
      <c r="E7" s="19">
        <f t="shared" si="0"/>
        <v>8.225</v>
      </c>
      <c r="F7" s="20">
        <v>8.225</v>
      </c>
      <c r="G7" s="16"/>
      <c r="H7" s="16"/>
      <c r="I7" s="26"/>
      <c r="J7" s="16"/>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30"/>
      <c r="XES7" s="30"/>
      <c r="XET7" s="30"/>
      <c r="XEU7" s="30"/>
      <c r="XEV7" s="30"/>
      <c r="XEW7" s="30"/>
      <c r="XEX7" s="30"/>
      <c r="XEY7" s="30"/>
      <c r="XEZ7" s="30"/>
      <c r="XFA7" s="30"/>
      <c r="XFB7" s="30"/>
      <c r="XFC7" s="30"/>
      <c r="XFD7" s="30"/>
    </row>
    <row r="8" s="5" customFormat="1" ht="77" customHeight="1" spans="1:16384">
      <c r="A8" s="16">
        <v>3</v>
      </c>
      <c r="B8" s="21"/>
      <c r="C8" s="18" t="s">
        <v>69</v>
      </c>
      <c r="D8" s="18" t="s">
        <v>70</v>
      </c>
      <c r="E8" s="19">
        <f t="shared" si="0"/>
        <v>24</v>
      </c>
      <c r="F8" s="20">
        <v>12.775</v>
      </c>
      <c r="G8" s="20">
        <v>11.225</v>
      </c>
      <c r="H8" s="16"/>
      <c r="I8" s="26"/>
      <c r="J8" s="16"/>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30"/>
      <c r="XES8" s="30"/>
      <c r="XET8" s="30"/>
      <c r="XEU8" s="30"/>
      <c r="XEV8" s="30"/>
      <c r="XEW8" s="30"/>
      <c r="XEX8" s="30"/>
      <c r="XEY8" s="30"/>
      <c r="XEZ8" s="30"/>
      <c r="XFA8" s="30"/>
      <c r="XFB8" s="30"/>
      <c r="XFC8" s="30"/>
      <c r="XFD8" s="30"/>
    </row>
    <row r="9" s="5" customFormat="1" ht="77" customHeight="1" spans="1:16384">
      <c r="A9" s="16">
        <v>4</v>
      </c>
      <c r="B9" s="21"/>
      <c r="C9" s="18" t="s">
        <v>52</v>
      </c>
      <c r="D9" s="18" t="s">
        <v>53</v>
      </c>
      <c r="E9" s="19">
        <f t="shared" si="0"/>
        <v>67</v>
      </c>
      <c r="F9" s="20">
        <v>67</v>
      </c>
      <c r="G9" s="16"/>
      <c r="H9" s="16"/>
      <c r="I9" s="26"/>
      <c r="J9" s="16"/>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30"/>
      <c r="XES9" s="30"/>
      <c r="XET9" s="30"/>
      <c r="XEU9" s="30"/>
      <c r="XEV9" s="30"/>
      <c r="XEW9" s="30"/>
      <c r="XEX9" s="30"/>
      <c r="XEY9" s="30"/>
      <c r="XEZ9" s="30"/>
      <c r="XFA9" s="30"/>
      <c r="XFB9" s="30"/>
      <c r="XFC9" s="30"/>
      <c r="XFD9" s="30"/>
    </row>
    <row r="10" s="5" customFormat="1" ht="137" customHeight="1" spans="1:16384">
      <c r="A10" s="16">
        <v>5</v>
      </c>
      <c r="B10" s="21"/>
      <c r="C10" s="18" t="s">
        <v>71</v>
      </c>
      <c r="D10" s="18" t="s">
        <v>72</v>
      </c>
      <c r="E10" s="19">
        <f t="shared" si="0"/>
        <v>500</v>
      </c>
      <c r="F10" s="16"/>
      <c r="G10" s="20">
        <v>500</v>
      </c>
      <c r="H10" s="16"/>
      <c r="I10" s="26"/>
      <c r="J10" s="16"/>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30"/>
      <c r="XES10" s="30"/>
      <c r="XET10" s="30"/>
      <c r="XEU10" s="30"/>
      <c r="XEV10" s="30"/>
      <c r="XEW10" s="30"/>
      <c r="XEX10" s="30"/>
      <c r="XEY10" s="30"/>
      <c r="XEZ10" s="30"/>
      <c r="XFA10" s="30"/>
      <c r="XFB10" s="30"/>
      <c r="XFC10" s="30"/>
      <c r="XFD10" s="30"/>
    </row>
    <row r="11" s="5" customFormat="1" ht="77" customHeight="1" spans="1:16384">
      <c r="A11" s="16">
        <v>6</v>
      </c>
      <c r="B11" s="21"/>
      <c r="C11" s="18" t="s">
        <v>73</v>
      </c>
      <c r="D11" s="18" t="s">
        <v>74</v>
      </c>
      <c r="E11" s="19">
        <f t="shared" si="0"/>
        <v>350</v>
      </c>
      <c r="F11" s="16"/>
      <c r="G11" s="20">
        <v>350</v>
      </c>
      <c r="H11" s="16"/>
      <c r="I11" s="26"/>
      <c r="J11" s="16"/>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30"/>
      <c r="XES11" s="30"/>
      <c r="XET11" s="30"/>
      <c r="XEU11" s="30"/>
      <c r="XEV11" s="30"/>
      <c r="XEW11" s="30"/>
      <c r="XEX11" s="30"/>
      <c r="XEY11" s="30"/>
      <c r="XEZ11" s="30"/>
      <c r="XFA11" s="30"/>
      <c r="XFB11" s="30"/>
      <c r="XFC11" s="30"/>
      <c r="XFD11" s="30"/>
    </row>
    <row r="12" s="5" customFormat="1" ht="77" customHeight="1" spans="1:16384">
      <c r="A12" s="16">
        <v>7</v>
      </c>
      <c r="B12" s="21"/>
      <c r="C12" s="18" t="s">
        <v>75</v>
      </c>
      <c r="D12" s="18" t="s">
        <v>76</v>
      </c>
      <c r="E12" s="19">
        <f t="shared" si="0"/>
        <v>10</v>
      </c>
      <c r="F12" s="16"/>
      <c r="G12" s="20">
        <v>10</v>
      </c>
      <c r="H12" s="16"/>
      <c r="I12" s="26"/>
      <c r="J12" s="16"/>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25"/>
      <c r="WZA12" s="25"/>
      <c r="WZB12" s="25"/>
      <c r="WZC12" s="25"/>
      <c r="WZD12" s="25"/>
      <c r="WZE12" s="25"/>
      <c r="WZF12" s="25"/>
      <c r="WZG12" s="25"/>
      <c r="WZH12" s="25"/>
      <c r="WZI12" s="25"/>
      <c r="WZJ12" s="25"/>
      <c r="WZK12" s="25"/>
      <c r="WZL12" s="25"/>
      <c r="WZM12" s="25"/>
      <c r="WZN12" s="25"/>
      <c r="WZO12" s="25"/>
      <c r="WZP12" s="25"/>
      <c r="WZQ12" s="25"/>
      <c r="WZR12" s="25"/>
      <c r="WZS12" s="25"/>
      <c r="WZT12" s="25"/>
      <c r="WZU12" s="25"/>
      <c r="WZV12" s="25"/>
      <c r="WZW12" s="25"/>
      <c r="WZX12" s="25"/>
      <c r="WZY12" s="25"/>
      <c r="WZZ12" s="25"/>
      <c r="XAA12" s="25"/>
      <c r="XAB12" s="25"/>
      <c r="XAC12" s="25"/>
      <c r="XAD12" s="25"/>
      <c r="XAE12" s="25"/>
      <c r="XAF12" s="25"/>
      <c r="XAG12" s="25"/>
      <c r="XAH12" s="25"/>
      <c r="XAI12" s="25"/>
      <c r="XAJ12" s="25"/>
      <c r="XAK12" s="25"/>
      <c r="XAL12" s="25"/>
      <c r="XAM12" s="25"/>
      <c r="XAN12" s="25"/>
      <c r="XAO12" s="25"/>
      <c r="XAP12" s="25"/>
      <c r="XAQ12" s="25"/>
      <c r="XAR12" s="25"/>
      <c r="XAS12" s="25"/>
      <c r="XAT12" s="25"/>
      <c r="XAU12" s="25"/>
      <c r="XAV12" s="25"/>
      <c r="XAW12" s="25"/>
      <c r="XAX12" s="25"/>
      <c r="XAY12" s="25"/>
      <c r="XAZ12" s="25"/>
      <c r="XBA12" s="25"/>
      <c r="XBB12" s="25"/>
      <c r="XBC12" s="25"/>
      <c r="XBD12" s="25"/>
      <c r="XBE12" s="25"/>
      <c r="XBF12" s="25"/>
      <c r="XBG12" s="25"/>
      <c r="XBH12" s="25"/>
      <c r="XBI12" s="25"/>
      <c r="XBJ12" s="25"/>
      <c r="XBK12" s="25"/>
      <c r="XBL12" s="25"/>
      <c r="XBM12" s="25"/>
      <c r="XBN12" s="25"/>
      <c r="XBO12" s="25"/>
      <c r="XBP12" s="25"/>
      <c r="XBQ12" s="25"/>
      <c r="XBR12" s="25"/>
      <c r="XBS12" s="25"/>
      <c r="XBT12" s="25"/>
      <c r="XBU12" s="25"/>
      <c r="XBV12" s="25"/>
      <c r="XBW12" s="25"/>
      <c r="XBX12" s="25"/>
      <c r="XBY12" s="25"/>
      <c r="XBZ12" s="25"/>
      <c r="XCA12" s="25"/>
      <c r="XCB12" s="25"/>
      <c r="XCC12" s="25"/>
      <c r="XCD12" s="25"/>
      <c r="XCE12" s="25"/>
      <c r="XCF12" s="25"/>
      <c r="XCG12" s="25"/>
      <c r="XCH12" s="25"/>
      <c r="XCI12" s="25"/>
      <c r="XCJ12" s="25"/>
      <c r="XCK12" s="25"/>
      <c r="XCL12" s="25"/>
      <c r="XCM12" s="25"/>
      <c r="XCN12" s="25"/>
      <c r="XCO12" s="25"/>
      <c r="XCP12" s="25"/>
      <c r="XCQ12" s="25"/>
      <c r="XCR12" s="25"/>
      <c r="XCS12" s="25"/>
      <c r="XCT12" s="25"/>
      <c r="XCU12" s="25"/>
      <c r="XCV12" s="25"/>
      <c r="XCW12" s="25"/>
      <c r="XCX12" s="25"/>
      <c r="XCY12" s="25"/>
      <c r="XCZ12" s="25"/>
      <c r="XDA12" s="25"/>
      <c r="XDB12" s="25"/>
      <c r="XDC12" s="25"/>
      <c r="XDD12" s="25"/>
      <c r="XDE12" s="25"/>
      <c r="XDF12" s="25"/>
      <c r="XDG12" s="25"/>
      <c r="XDH12" s="25"/>
      <c r="XDI12" s="25"/>
      <c r="XDJ12" s="25"/>
      <c r="XDK12" s="25"/>
      <c r="XDL12" s="25"/>
      <c r="XDM12" s="25"/>
      <c r="XDN12" s="25"/>
      <c r="XDO12" s="25"/>
      <c r="XDP12" s="25"/>
      <c r="XDQ12" s="25"/>
      <c r="XDR12" s="25"/>
      <c r="XDS12" s="25"/>
      <c r="XDT12" s="25"/>
      <c r="XDU12" s="25"/>
      <c r="XDV12" s="25"/>
      <c r="XDW12" s="25"/>
      <c r="XDX12" s="25"/>
      <c r="XDY12" s="25"/>
      <c r="XDZ12" s="25"/>
      <c r="XEA12" s="25"/>
      <c r="XEB12" s="25"/>
      <c r="XEC12" s="25"/>
      <c r="XED12" s="25"/>
      <c r="XEE12" s="25"/>
      <c r="XEF12" s="25"/>
      <c r="XEG12" s="25"/>
      <c r="XEH12" s="25"/>
      <c r="XEI12" s="25"/>
      <c r="XEJ12" s="25"/>
      <c r="XEK12" s="25"/>
      <c r="XEL12" s="25"/>
      <c r="XEM12" s="25"/>
      <c r="XEN12" s="25"/>
      <c r="XEO12" s="25"/>
      <c r="XEP12" s="25"/>
      <c r="XEQ12" s="25"/>
      <c r="XER12" s="30"/>
      <c r="XES12" s="30"/>
      <c r="XET12" s="30"/>
      <c r="XEU12" s="30"/>
      <c r="XEV12" s="30"/>
      <c r="XEW12" s="30"/>
      <c r="XEX12" s="30"/>
      <c r="XEY12" s="30"/>
      <c r="XEZ12" s="30"/>
      <c r="XFA12" s="30"/>
      <c r="XFB12" s="30"/>
      <c r="XFC12" s="30"/>
      <c r="XFD12" s="30"/>
    </row>
    <row r="13" s="5" customFormat="1" ht="124" customHeight="1" spans="1:16384">
      <c r="A13" s="16">
        <v>8</v>
      </c>
      <c r="B13" s="21"/>
      <c r="C13" s="18" t="s">
        <v>77</v>
      </c>
      <c r="D13" s="18" t="s">
        <v>78</v>
      </c>
      <c r="E13" s="19">
        <f t="shared" si="0"/>
        <v>400</v>
      </c>
      <c r="F13" s="16"/>
      <c r="G13" s="20">
        <v>400</v>
      </c>
      <c r="H13" s="16"/>
      <c r="I13" s="26"/>
      <c r="J13" s="16" t="s">
        <v>79</v>
      </c>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25"/>
      <c r="WZA13" s="25"/>
      <c r="WZB13" s="25"/>
      <c r="WZC13" s="25"/>
      <c r="WZD13" s="25"/>
      <c r="WZE13" s="25"/>
      <c r="WZF13" s="25"/>
      <c r="WZG13" s="25"/>
      <c r="WZH13" s="25"/>
      <c r="WZI13" s="25"/>
      <c r="WZJ13" s="25"/>
      <c r="WZK13" s="25"/>
      <c r="WZL13" s="25"/>
      <c r="WZM13" s="25"/>
      <c r="WZN13" s="25"/>
      <c r="WZO13" s="25"/>
      <c r="WZP13" s="25"/>
      <c r="WZQ13" s="25"/>
      <c r="WZR13" s="25"/>
      <c r="WZS13" s="25"/>
      <c r="WZT13" s="25"/>
      <c r="WZU13" s="25"/>
      <c r="WZV13" s="25"/>
      <c r="WZW13" s="25"/>
      <c r="WZX13" s="25"/>
      <c r="WZY13" s="25"/>
      <c r="WZZ13" s="25"/>
      <c r="XAA13" s="25"/>
      <c r="XAB13" s="25"/>
      <c r="XAC13" s="25"/>
      <c r="XAD13" s="25"/>
      <c r="XAE13" s="25"/>
      <c r="XAF13" s="25"/>
      <c r="XAG13" s="25"/>
      <c r="XAH13" s="25"/>
      <c r="XAI13" s="25"/>
      <c r="XAJ13" s="25"/>
      <c r="XAK13" s="25"/>
      <c r="XAL13" s="25"/>
      <c r="XAM13" s="25"/>
      <c r="XAN13" s="25"/>
      <c r="XAO13" s="25"/>
      <c r="XAP13" s="25"/>
      <c r="XAQ13" s="25"/>
      <c r="XAR13" s="25"/>
      <c r="XAS13" s="25"/>
      <c r="XAT13" s="25"/>
      <c r="XAU13" s="25"/>
      <c r="XAV13" s="25"/>
      <c r="XAW13" s="25"/>
      <c r="XAX13" s="25"/>
      <c r="XAY13" s="25"/>
      <c r="XAZ13" s="25"/>
      <c r="XBA13" s="25"/>
      <c r="XBB13" s="25"/>
      <c r="XBC13" s="25"/>
      <c r="XBD13" s="25"/>
      <c r="XBE13" s="25"/>
      <c r="XBF13" s="25"/>
      <c r="XBG13" s="25"/>
      <c r="XBH13" s="25"/>
      <c r="XBI13" s="25"/>
      <c r="XBJ13" s="25"/>
      <c r="XBK13" s="25"/>
      <c r="XBL13" s="25"/>
      <c r="XBM13" s="25"/>
      <c r="XBN13" s="25"/>
      <c r="XBO13" s="25"/>
      <c r="XBP13" s="25"/>
      <c r="XBQ13" s="25"/>
      <c r="XBR13" s="25"/>
      <c r="XBS13" s="25"/>
      <c r="XBT13" s="25"/>
      <c r="XBU13" s="25"/>
      <c r="XBV13" s="25"/>
      <c r="XBW13" s="25"/>
      <c r="XBX13" s="25"/>
      <c r="XBY13" s="25"/>
      <c r="XBZ13" s="25"/>
      <c r="XCA13" s="25"/>
      <c r="XCB13" s="25"/>
      <c r="XCC13" s="25"/>
      <c r="XCD13" s="25"/>
      <c r="XCE13" s="25"/>
      <c r="XCF13" s="25"/>
      <c r="XCG13" s="25"/>
      <c r="XCH13" s="25"/>
      <c r="XCI13" s="25"/>
      <c r="XCJ13" s="25"/>
      <c r="XCK13" s="25"/>
      <c r="XCL13" s="25"/>
      <c r="XCM13" s="25"/>
      <c r="XCN13" s="25"/>
      <c r="XCO13" s="25"/>
      <c r="XCP13" s="25"/>
      <c r="XCQ13" s="25"/>
      <c r="XCR13" s="25"/>
      <c r="XCS13" s="25"/>
      <c r="XCT13" s="25"/>
      <c r="XCU13" s="25"/>
      <c r="XCV13" s="25"/>
      <c r="XCW13" s="25"/>
      <c r="XCX13" s="25"/>
      <c r="XCY13" s="25"/>
      <c r="XCZ13" s="25"/>
      <c r="XDA13" s="25"/>
      <c r="XDB13" s="25"/>
      <c r="XDC13" s="25"/>
      <c r="XDD13" s="25"/>
      <c r="XDE13" s="25"/>
      <c r="XDF13" s="25"/>
      <c r="XDG13" s="25"/>
      <c r="XDH13" s="25"/>
      <c r="XDI13" s="25"/>
      <c r="XDJ13" s="25"/>
      <c r="XDK13" s="25"/>
      <c r="XDL13" s="25"/>
      <c r="XDM13" s="25"/>
      <c r="XDN13" s="25"/>
      <c r="XDO13" s="25"/>
      <c r="XDP13" s="25"/>
      <c r="XDQ13" s="25"/>
      <c r="XDR13" s="25"/>
      <c r="XDS13" s="25"/>
      <c r="XDT13" s="25"/>
      <c r="XDU13" s="25"/>
      <c r="XDV13" s="25"/>
      <c r="XDW13" s="25"/>
      <c r="XDX13" s="25"/>
      <c r="XDY13" s="25"/>
      <c r="XDZ13" s="25"/>
      <c r="XEA13" s="25"/>
      <c r="XEB13" s="25"/>
      <c r="XEC13" s="25"/>
      <c r="XED13" s="25"/>
      <c r="XEE13" s="25"/>
      <c r="XEF13" s="25"/>
      <c r="XEG13" s="25"/>
      <c r="XEH13" s="25"/>
      <c r="XEI13" s="25"/>
      <c r="XEJ13" s="25"/>
      <c r="XEK13" s="25"/>
      <c r="XEL13" s="25"/>
      <c r="XEM13" s="25"/>
      <c r="XEN13" s="25"/>
      <c r="XEO13" s="25"/>
      <c r="XEP13" s="25"/>
      <c r="XEQ13" s="25"/>
      <c r="XER13" s="30"/>
      <c r="XES13" s="30"/>
      <c r="XET13" s="30"/>
      <c r="XEU13" s="30"/>
      <c r="XEV13" s="30"/>
      <c r="XEW13" s="30"/>
      <c r="XEX13" s="30"/>
      <c r="XEY13" s="30"/>
      <c r="XEZ13" s="30"/>
      <c r="XFA13" s="30"/>
      <c r="XFB13" s="30"/>
      <c r="XFC13" s="30"/>
      <c r="XFD13" s="30"/>
    </row>
    <row r="14" s="5" customFormat="1" ht="77" customHeight="1" spans="1:16384">
      <c r="A14" s="16">
        <v>9</v>
      </c>
      <c r="B14" s="22"/>
      <c r="C14" s="18" t="s">
        <v>31</v>
      </c>
      <c r="D14" s="18" t="s">
        <v>32</v>
      </c>
      <c r="E14" s="19">
        <f t="shared" si="0"/>
        <v>33.775</v>
      </c>
      <c r="F14" s="16"/>
      <c r="G14" s="20">
        <v>33.775</v>
      </c>
      <c r="H14" s="16"/>
      <c r="I14" s="26"/>
      <c r="J14" s="16"/>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25"/>
      <c r="WZF14" s="25"/>
      <c r="WZG14" s="25"/>
      <c r="WZH14" s="25"/>
      <c r="WZI14" s="25"/>
      <c r="WZJ14" s="25"/>
      <c r="WZK14" s="25"/>
      <c r="WZL14" s="25"/>
      <c r="WZM14" s="25"/>
      <c r="WZN14" s="25"/>
      <c r="WZO14" s="25"/>
      <c r="WZP14" s="25"/>
      <c r="WZQ14" s="25"/>
      <c r="WZR14" s="25"/>
      <c r="WZS14" s="25"/>
      <c r="WZT14" s="25"/>
      <c r="WZU14" s="25"/>
      <c r="WZV14" s="25"/>
      <c r="WZW14" s="25"/>
      <c r="WZX14" s="25"/>
      <c r="WZY14" s="25"/>
      <c r="WZZ14" s="25"/>
      <c r="XAA14" s="25"/>
      <c r="XAB14" s="25"/>
      <c r="XAC14" s="25"/>
      <c r="XAD14" s="25"/>
      <c r="XAE14" s="25"/>
      <c r="XAF14" s="25"/>
      <c r="XAG14" s="25"/>
      <c r="XAH14" s="25"/>
      <c r="XAI14" s="25"/>
      <c r="XAJ14" s="25"/>
      <c r="XAK14" s="25"/>
      <c r="XAL14" s="25"/>
      <c r="XAM14" s="25"/>
      <c r="XAN14" s="25"/>
      <c r="XAO14" s="25"/>
      <c r="XAP14" s="25"/>
      <c r="XAQ14" s="25"/>
      <c r="XAR14" s="25"/>
      <c r="XAS14" s="25"/>
      <c r="XAT14" s="25"/>
      <c r="XAU14" s="25"/>
      <c r="XAV14" s="25"/>
      <c r="XAW14" s="25"/>
      <c r="XAX14" s="25"/>
      <c r="XAY14" s="25"/>
      <c r="XAZ14" s="25"/>
      <c r="XBA14" s="25"/>
      <c r="XBB14" s="25"/>
      <c r="XBC14" s="25"/>
      <c r="XBD14" s="25"/>
      <c r="XBE14" s="25"/>
      <c r="XBF14" s="25"/>
      <c r="XBG14" s="25"/>
      <c r="XBH14" s="25"/>
      <c r="XBI14" s="25"/>
      <c r="XBJ14" s="25"/>
      <c r="XBK14" s="25"/>
      <c r="XBL14" s="25"/>
      <c r="XBM14" s="25"/>
      <c r="XBN14" s="25"/>
      <c r="XBO14" s="25"/>
      <c r="XBP14" s="25"/>
      <c r="XBQ14" s="25"/>
      <c r="XBR14" s="25"/>
      <c r="XBS14" s="25"/>
      <c r="XBT14" s="25"/>
      <c r="XBU14" s="25"/>
      <c r="XBV14" s="25"/>
      <c r="XBW14" s="25"/>
      <c r="XBX14" s="25"/>
      <c r="XBY14" s="25"/>
      <c r="XBZ14" s="25"/>
      <c r="XCA14" s="25"/>
      <c r="XCB14" s="25"/>
      <c r="XCC14" s="25"/>
      <c r="XCD14" s="25"/>
      <c r="XCE14" s="25"/>
      <c r="XCF14" s="25"/>
      <c r="XCG14" s="25"/>
      <c r="XCH14" s="25"/>
      <c r="XCI14" s="25"/>
      <c r="XCJ14" s="25"/>
      <c r="XCK14" s="25"/>
      <c r="XCL14" s="25"/>
      <c r="XCM14" s="25"/>
      <c r="XCN14" s="25"/>
      <c r="XCO14" s="25"/>
      <c r="XCP14" s="25"/>
      <c r="XCQ14" s="25"/>
      <c r="XCR14" s="25"/>
      <c r="XCS14" s="25"/>
      <c r="XCT14" s="25"/>
      <c r="XCU14" s="25"/>
      <c r="XCV14" s="25"/>
      <c r="XCW14" s="25"/>
      <c r="XCX14" s="25"/>
      <c r="XCY14" s="25"/>
      <c r="XCZ14" s="25"/>
      <c r="XDA14" s="25"/>
      <c r="XDB14" s="25"/>
      <c r="XDC14" s="25"/>
      <c r="XDD14" s="25"/>
      <c r="XDE14" s="25"/>
      <c r="XDF14" s="25"/>
      <c r="XDG14" s="25"/>
      <c r="XDH14" s="25"/>
      <c r="XDI14" s="25"/>
      <c r="XDJ14" s="25"/>
      <c r="XDK14" s="25"/>
      <c r="XDL14" s="25"/>
      <c r="XDM14" s="25"/>
      <c r="XDN14" s="25"/>
      <c r="XDO14" s="25"/>
      <c r="XDP14" s="25"/>
      <c r="XDQ14" s="25"/>
      <c r="XDR14" s="25"/>
      <c r="XDS14" s="25"/>
      <c r="XDT14" s="25"/>
      <c r="XDU14" s="25"/>
      <c r="XDV14" s="25"/>
      <c r="XDW14" s="25"/>
      <c r="XDX14" s="25"/>
      <c r="XDY14" s="25"/>
      <c r="XDZ14" s="25"/>
      <c r="XEA14" s="25"/>
      <c r="XEB14" s="25"/>
      <c r="XEC14" s="25"/>
      <c r="XED14" s="25"/>
      <c r="XEE14" s="25"/>
      <c r="XEF14" s="25"/>
      <c r="XEG14" s="25"/>
      <c r="XEH14" s="25"/>
      <c r="XEI14" s="25"/>
      <c r="XEJ14" s="25"/>
      <c r="XEK14" s="25"/>
      <c r="XEL14" s="25"/>
      <c r="XEM14" s="25"/>
      <c r="XEN14" s="25"/>
      <c r="XEO14" s="25"/>
      <c r="XEP14" s="25"/>
      <c r="XEQ14" s="25"/>
      <c r="XER14" s="30"/>
      <c r="XES14" s="30"/>
      <c r="XET14" s="30"/>
      <c r="XEU14" s="30"/>
      <c r="XEV14" s="30"/>
      <c r="XEW14" s="30"/>
      <c r="XEX14" s="30"/>
      <c r="XEY14" s="30"/>
      <c r="XEZ14" s="30"/>
      <c r="XFA14" s="30"/>
      <c r="XFB14" s="30"/>
      <c r="XFC14" s="30"/>
      <c r="XFD14" s="30"/>
    </row>
  </sheetData>
  <mergeCells count="9">
    <mergeCell ref="A2:J2"/>
    <mergeCell ref="E3:I3"/>
    <mergeCell ref="A5:D5"/>
    <mergeCell ref="A3:A4"/>
    <mergeCell ref="B3:B4"/>
    <mergeCell ref="B6:B14"/>
    <mergeCell ref="C3:C4"/>
    <mergeCell ref="D3:D4"/>
    <mergeCell ref="J3:J4"/>
  </mergeCells>
  <pageMargins left="1.14513888888889" right="0.751388888888889" top="1" bottom="1" header="0.5" footer="0.5"/>
  <pageSetup paperSize="9" scale="36" orientation="landscape" horizontalDpi="600"/>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4 " > < c o m m e n t   s : r e f = " D 3 "   r g b C l r = " 2 C C 9 2 C " / > < c o m m e n t   s : r e f = " E 3 "   r g b C l r = " 2 C C 9 2 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vt:lpstr>
      <vt:lpstr>附件2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2019-12-03T01:25:00Z</dcterms:created>
  <cp:lastPrinted>2020-03-16T09:53:00Z</cp:lastPrinted>
  <dcterms:modified xsi:type="dcterms:W3CDTF">2022-11-08T02:18:27Z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F0B9D28D0EFF468DB2A1FEE16BB90ECA</vt:lpwstr>
  </property>
  <property fmtid="{D5CDD505-2E9C-101B-9397-08002B2CF9AE}" pid="4" name="KSOReadingLayout">
    <vt:bool>true</vt:bool>
  </property>
</Properties>
</file>